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D16D01E6-4DC1-1543-83BF-CFB41BE7B0BF}" xr6:coauthVersionLast="47" xr6:coauthVersionMax="47" xr10:uidLastSave="{00000000-0000-0000-0000-000000000000}"/>
  <bookViews>
    <workbookView xWindow="100" yWindow="500" windowWidth="28840" windowHeight="2778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NZISM" sheetId="51" r:id="rId6"/>
    <sheet name="Unmapped CIS" sheetId="52" r:id="rId7"/>
  </sheets>
  <definedNames>
    <definedName name="_xlnm._FilterDatabase" localSheetId="4" hidden="1">'All CIS Controls &amp; Safeguards'!$A$1:$P$353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<sst xmlns="http://schemas.openxmlformats.org/spreadsheetml/2006/main" count="5747" uniqueCount="2588">
  <si>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</si>
  <si>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</si>
  <si>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</si>
  <si>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</si>
  <si>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</si>
  <si>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</si>
  <si>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</si>
  <si>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</si>
  <si>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</si>
  <si>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</si>
  <si>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</si>
  <si>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</si>
  <si>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</si>
  <si>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</si>
  <si>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</si>
  <si>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</si>
  <si>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</si>
  <si>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</si>
  <si>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</si>
  <si>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</si>
  <si>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</si>
  <si>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</si>
  <si>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</si>
  <si>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</si>
  <si>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</si>
  <si>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</si>
  <si>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</si>
  <si>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</si>
  <si>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</si>
  <si>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</si>
  <si>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</si>
  <si>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</si>
  <si>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</si>
  <si>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</si>
  <si>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</si>
  <si>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</si>
  <si>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</si>
  <si>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</si>
  <si>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</si>
  <si>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</si>
  <si>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</si>
  <si>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</si>
  <si>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</si>
  <si>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</si>
  <si>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</si>
  <si>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</si>
  <si>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</si>
  <si>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</si>
  <si>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</si>
  <si>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</si>
  <si>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</si>
  <si>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</si>
  <si>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</si>
  <si>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</si>
  <si>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</si>
  <si>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</si>
  <si>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</si>
  <si>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</si>
  <si>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The general strategy used is to identify all of the aspects within a control and attempt to discern if both items state exactly the same thing. For instance: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</si>
  <si>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</si>
  <si>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</si>
  <si>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</si>
  <si>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</si>
  <si>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</si>
  <si>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</si>
  <si>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</si>
  <si>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</si>
  <si>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</si>
  <si>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</si>
  <si>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</si>
  <si>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</si>
  <si>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</si>
  <si>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</si>
  <si>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</si>
  <si>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</si>
  <si>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</si>
  <si>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</si>
  <si>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</si>
  <si>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</si>
  <si>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</si>
  <si>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</si>
  <si>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</si>
  <si>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</si>
  <si>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</si>
  <si>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</si>
  <si>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</si>
  <si>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</si>
  <si>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</si>
  <si>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</si>
  <si>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</si>
  <si>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</si>
  <si>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</si>
  <si>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</si>
  <si>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</si>
  <si>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</si>
  <si>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</si>
  <si>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</si>
  <si>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</si>
  <si>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</si>
  <si>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</si>
  <si>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</si>
  <si>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</si>
  <si>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</si>
  <si>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</si>
  <si>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</si>
  <si>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</si>
  <si>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</si>
  <si>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</si>
  <si>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</si>
  <si>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</si>
  <si>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</si>
  <si>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</si>
  <si>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</si>
  <si>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</si>
  <si>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</si>
  <si>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</si>
  <si>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</si>
  <si>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</si>
  <si>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</si>
  <si>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</si>
  <si>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</si>
  <si>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</si>
  <si>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</si>
  <si>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</si>
  <si>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</si>
  <si>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</si>
  <si>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</si>
  <si>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</si>
  <si>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</si>
  <si>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</si>
  <si>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</si>
  <si>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</si>
  <si>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</si>
  <si>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</si>
  <si>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</si>
  <si>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</si>
  <si>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</si>
  <si>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</si>
  <si>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</si>
  <si>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</si>
  <si>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</si>
  <si>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</si>
  <si>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</si>
  <si>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</si>
  <si>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</si>
  <si>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</si>
  <si>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</si>
  <si>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</si>
  <si>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</si>
  <si>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</si>
  <si>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</si>
  <si>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</si>
  <si>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</si>
  <si>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</si>
  <si>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</si>
  <si>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</si>
  <si>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</si>
  <si>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</si>
  <si>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</si>
  <si>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</si>
  <si>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</si>
  <si>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</si>
  <si>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</si>
  <si>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</si>
  <si>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</si>
  <si>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</si>
  <si>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</si>
  <si>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</si>
  <si>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</si>
  <si>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</si>
  <si>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</si>
  <si>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</si>
  <si>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</si>
  <si>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</si>
  <si>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</si>
  <si>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</si>
  <si>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</si>
  <si>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</si>
  <si>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</si>
  <si>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</si>
  <si>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</si>
  <si>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</si>
  <si>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</si>
  <si>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</si>
  <si>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</si>
  <si>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</si>
  <si>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</si>
  <si>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</si>
  <si>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</si>
  <si>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</si>
  <si>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</si>
  <si>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</si>
  <si>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</si>
  <si>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</si>
  <si>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</si>
  <si>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</si>
  <si>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</si>
  <si>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</si>
  <si>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</si>
  <si>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</si>
  <si>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</si>
  <si>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</si>
  <si>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</si>
  <si>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</si>
  <si>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</si>
  <si>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</si>
  <si>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</si>
  <si>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</si>
  <si>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</si>
  <si>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</si>
  <si>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</si>
  <si>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</si>
  <si>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</si>
  <si>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</si>
  <si>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</si>
  <si>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</si>
  <si>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</si>
  <si>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</si>
  <si>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</si>
  <si>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</si>
  <si>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</si>
  <si>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</si>
  <si>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</si>
  <si>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</si>
  <si>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</si>
  <si>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</si>
  <si>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</si>
  <si>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</si>
  <si>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</si>
  <si>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</si>
  <si>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</si>
  <si>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</si>
  <si>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</si>
  <si>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</si>
  <si>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</si>
  <si>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</si>
  <si>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</si>
  <si>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</si>
  <si>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</si>
  <si>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</si>
  <si>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</si>
  <si>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</si>
  <si>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</si>
  <si>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</si>
  <si>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</si>
  <si>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</si>
  <si>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</si>
  <si>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</si>
  <si>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</si>
  <si>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</si>
  <si>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</si>
  <si>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</si>
  <si>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</si>
  <si>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</si>
  <si>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</si>
  <si>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</si>
  <si>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</si>
  <si>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</si>
  <si>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</si>
  <si>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</si>
  <si>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</si>
  <si>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</si>
  <si>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</si>
  <si>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</si>
  <si>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</si>
  <si>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</si>
  <si>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</si>
  <si>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</si>
  <si>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</si>
  <si>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</si>
  <si>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</si>
  <si>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</si>
  <si>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</si>
  <si>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</si>
  <si>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</si>
  <si>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</si>
  <si>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</si>
  <si>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</si>
  <si>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</si>
  <si>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</si>
  <si>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</si>
  <si>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</si>
  <si>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</si>
  <si>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</si>
  <si>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</si>
  <si>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</si>
  <si>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</si>
  <si>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</si>
  <si>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</si>
  <si>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</si>
  <si>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</si>
  <si>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</si>
  <si>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</si>
  <si>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</si>
  <si>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</si>
  <si>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</si>
  <si>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</si>
  <si>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</si>
  <si>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</si>
  <si>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</si>
  <si>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</si>
  <si>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</si>
  <si>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</si>
  <si>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</si>
  <si>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</si>
  <si>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</si>
  <si>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</si>
  <si>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</si>
  <si>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</si>
  <si>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</si>
  <si>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</si>
  <si>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</si>
  <si>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</si>
  <si>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</si>
  <si>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</si>
  <si>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</si>
  <si>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</si>
  <si>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</si>
  <si>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</si>
  <si>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</si>
  <si>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</si>
  <si>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</si>
  <si>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</si>
  <si>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</si>
  <si>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</si>
  <si>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</si>
  <si>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</si>
  <si>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</si>
  <si>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</si>
  <si>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</si>
  <si>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</si>
  <si>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</si>
  <si>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</si>
  <si>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</si>
  <si>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</si>
  <si>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</si>
  <si>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</si>
  <si>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</si>
  <si>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</si>
  <si>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</si>
  <si>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</si>
  <si>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</si>
  <si>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</si>
  <si>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</si>
  <si>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</si>
  <si>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</si>
  <si>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</si>
  <si>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</si>
  <si>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</si>
  <si>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</si>
  <si>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</si>
  <si>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</si>
  <si>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</si>
  <si>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</si>
  <si>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</si>
  <si>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</si>
  <si>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</si>
  <si>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</si>
  <si>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</si>
  <si>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</si>
  <si>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</si>
  <si>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</si>
  <si>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</si>
  <si>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</si>
  <si>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</si>
  <si>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</si>
  <si>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</si>
  <si>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</si>
  <si>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</si>
  <si>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</si>
  <si>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</si>
  <si>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</si>
  <si>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</si>
  <si>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</si>
  <si>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</si>
  <si>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</si>
  <si>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</si>
  <si>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</si>
  <si>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</si>
  <si>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</si>
  <si>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</si>
  <si>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</si>
  <si>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</si>
  <si>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</si>
  <si>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</si>
  <si>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</si>
  <si>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</si>
  <si>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</si>
  <si>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</si>
  <si>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</si>
  <si>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</si>
  <si>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</si>
  <si>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</si>
  <si>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</si>
  <si>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</si>
  <si>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</si>
  <si>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</si>
  <si>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</si>
  <si>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</si>
  <si>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</si>
  <si>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</si>
  <si>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</si>
  <si>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</si>
  <si>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</si>
  <si>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</si>
  <si>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</si>
  <si>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</si>
  <si>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</si>
  <si>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</si>
  <si>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</si>
  <si>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</si>
  <si>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</si>
  <si>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</si>
  <si>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</si>
  <si>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</si>
  <si>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</si>
  <si>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</si>
  <si>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</si>
  <si>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</si>
  <si>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</si>
  <si>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 Intersects: Although the CIS Control and the defensive mitigation have many similarities, neither is contained within the other or could be used to fulfill the other's requirements.  An example is the relationship between a safeguard requiring a security awareness program and another requiring an information governance program.</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</si>
  <si>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</si>
  <si>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</si>
  <si>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</si>
  <si>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</si>
  <si>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</si>
  <si>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</si>
  <si>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The following controls from the New Zealand Information Security Manual are NOT mapped to the CIS Controls</t>
  </si>
  <si>
    <t>Section 1.1. Understanding and using this Manual</t>
  </si>
  <si>
    <t>CID</t>
  </si>
  <si>
    <t>Control Text</t>
  </si>
  <si>
    <t>Block</t>
  </si>
  <si>
    <t>1.1.64. Non-compliance</t>
  </si>
  <si>
    <t>System owners seeking a dispensation for non-compliance with any baseline controls in this manual MUST be granted a dispensation by their Accreditation Authority. Where High Assurance Cryptographic Systems (HACS) are implemented, the Accreditation Authority will be the Director-General GCSB or a formal delegate.</t>
  </si>
  <si>
    <t>1.1.65. Justification for non-compliance</t>
  </si>
  <si>
    <t xml:space="preserve">System owners seeking a dispensation for non-compliance with baseline controls MUST complete an agency risk assessment which documents:
the reason(s) for not being able to comply with this manual;
the effect on any of their own, multi-agency or All-of-Government system;
the alternative mitigation measure(s) to be implemented;
The strength and applicability of the alternative mitigations;
an assessment of the residual security risk(s); and
a date by which to review the decision.
</t>
  </si>
  <si>
    <t>1.1.66. Consultation on non-compliance</t>
  </si>
  <si>
    <t>If a system processes, stores or communicates classified information from another agency, that agency MUST be consulted before a decision to be non-compliant with the NZ Government Security Classification System is made.</t>
  </si>
  <si>
    <t>If a system processes, stores or communicates classified information from a foreign government, that government MUST be consulted before a decision to be non-compliant with NZISM controls is made.</t>
  </si>
  <si>
    <t>1.1.67. All-of-Government Systems</t>
  </si>
  <si>
    <t>If a system processes, stores or communicates data and information with multiple agencies or forms part of an All-of-Government system, interested parties MUST be formally consulted before non-compliance with any baseline controls.</t>
  </si>
  <si>
    <t>1.1.68. Reviewing non-compliance</t>
  </si>
  <si>
    <t>Agencies SHOULD review decisions to be non-compliant with any controls at least annually.</t>
  </si>
  <si>
    <t>1.1.69. Recording non-compliance</t>
  </si>
  <si>
    <t>Agencies MUST retain a copy and maintain a record of the supporting risk assessment and decisions to be non-compliant with any baseline controls from this manual.</t>
  </si>
  <si>
    <t>Where good and recommended practice controls are NOT implemented, agencies MUST record and formally recognise that non-use of any controls without due consideration may increase residual risk for the agency. This residual risk MUST be agreed and acknowledged by the Accreditation Authority.</t>
  </si>
  <si>
    <t>Section 1.2. Applicability, Authority and Compliance</t>
  </si>
  <si>
    <t>1.2.13. Compliance</t>
  </si>
  <si>
    <t>Agencies undertaking system design activities for in-house or out-sourced projects MUST use the latest version of this manual for information security requirements.</t>
  </si>
  <si>
    <t>When GCSB makes a determination that newly introduced standard, policy or guideline within this manual, or any additional information security policy, is of particular importance, agencies MUST comply with any new specified requirements and implementation timeframes.</t>
  </si>
  <si>
    <t>Section 2.1. Government Engagement</t>
  </si>
  <si>
    <t>Security personnel SHOULD familiarise themselves with the information security roles and services provided by New Zealand Government organisations.</t>
  </si>
  <si>
    <t>Section 2.2. Non-Government Engagement and Outsourcing</t>
  </si>
  <si>
    <t>2.2.5. Outsourcing information technology services and functions</t>
  </si>
  <si>
    <t>Agencies engaging industry for the provision of off-site information technology services and functions MUST accredit the systems used by the contractor to at least the same minimum standard as the agency?s systems. This may be achieved through a third party review report utilising the ISAE 3402 Assurance Reports on Controls at a Third Party Service Organisation.</t>
  </si>
  <si>
    <t>Equivalent</t>
  </si>
  <si>
    <t>Agencies SHOULD NOT engage industry for the provision of off-site information technology services and functions in countries that New Zealand does not have a multilateral or bilateral security agreement with for the protection of classified information of the government of New Zealand. If there is any doubt, the agency?s CISO should be consulted.</t>
  </si>
  <si>
    <t>2.1.10. Organisations providing information security services</t>
  </si>
  <si>
    <t>2.2.6. Independence of ITSMs from outsourced companies</t>
  </si>
  <si>
    <t>Where an agency has outsourced information technology services and functions, any ITSMs within the agency SHOULD be independent of the company providing the information technology services and functions.</t>
  </si>
  <si>
    <t>Where an agency has outsourced information technology services and functions, they SHOULD ensure that the outsourced organisation provides a single point of contact within the organisation for all information assurance and security matters.</t>
  </si>
  <si>
    <t>2.2.7. Developing a contractor management program</t>
  </si>
  <si>
    <t>Agencies SHOULD develop a program to manage contractors that have been accredited for the provision of off-site information technology services and functions.</t>
  </si>
  <si>
    <t>Section 2.3. Using Cloud Services</t>
  </si>
  <si>
    <t>2.3.25. Cloud Adoption Strategy</t>
  </si>
  <si>
    <t>Agencies intending to adopt public cloud technologies or services MUST develop a plan for how they intend to use these services.  This plan can be standalone or part of an overarching ICT strategy.</t>
  </si>
  <si>
    <t xml:space="preserve">An agency's cloud adoption plan SHOULD cover:
Outcomes and benefits that the adoption of cloud technologies will bring;
Risks introduced or mitigated through the use of cloud, and the agency?s risk tolerance;
Financial and cost accounting models;
Shared responsibility models;
Cloud deployment models;
Cloud security strategy;
Resilience and recovery approaches;
Data recovery on contract termination;
Cloud exit strategy and other contractual arrangements; and
A high level description of the foundation services that enable cloud adoption, including:
User, device and system identity;
Encryption and key management;
Information management;
Logging and alerting;
Incident management;
Managing privileged activities; and
Cost management.
</t>
  </si>
  <si>
    <t>Subset</t>
  </si>
  <si>
    <t>Superset</t>
  </si>
  <si>
    <t>2.3.26. Zero Trust</t>
  </si>
  <si>
    <t>Agencies intending to adopt public cloud technologies or services SHOULD incorporate Zero Trust philosophies and concepts.</t>
  </si>
  <si>
    <t>Agencies SHOULD leverage public cloud environment native security services as part of legacy system migrations, in preference to recreating application architectures that rely on legacy perimeter controls for security.</t>
  </si>
  <si>
    <t>2.3.27. Risk Assessment</t>
  </si>
  <si>
    <t>Agencies intending to adopt cloud technologies or services MUST conduct a comprehensive risk assessment, in accordance with the guidance provided by the Government Chief Digital Officer (GCDO) before implementation or adoption.</t>
  </si>
  <si>
    <t>Agencies MUST ensure cloud risks for any cloud service adopted are identified, understood and formally accepted by the Agency Head or Chief Executive and the agency?s Accreditation Authority.</t>
  </si>
  <si>
    <t>2.3.28. Security Architecture</t>
  </si>
  <si>
    <t>Agencies intending to adopt cloud services SHOULD review and enhance existing security architectures and systems design to prudently manage the changed risk, technology and security environment in adopting cloud services.</t>
  </si>
  <si>
    <t>2.3.29. Selection of Services</t>
  </si>
  <si>
    <t>Agencies MUST consider the use of any All of Government contracts with cloud service providers before negotiating individual contracts.</t>
  </si>
  <si>
    <t>2.3.30. System Decommissioning and Contract Termination</t>
  </si>
  <si>
    <t>Agency system architectures and supply arrangements and contracts SHOULD include provision for the safe return of agency data in the event of system or service termination or contract termination.</t>
  </si>
  <si>
    <t>Section 2.4. Preparation for Post-Quantum Cryptography</t>
  </si>
  <si>
    <t>2.4.13. Post-Quantum Cryptography Preparation</t>
  </si>
  <si>
    <t>Agencies SHOULD ensure they are aware of the latest developments in post-quantum cryptography.  GCSB is tracking these developments and will continue to provide advice through the NZISM.</t>
  </si>
  <si>
    <t>Agencies SHOULD maintain an inventory of sensitive and critical datasets that must be secured for an extended amount of time.  This will ensure datasets that may be at risk now and decrypted once a cryptographically relevant quantum computer is available are not secured solely through the use of quantum vulnerable cryptography.</t>
  </si>
  <si>
    <t>Agencies SHOULD conduct an inventory of systems using cryptographic technologies to determine the potential size and scope of future transition work once post-quantum cryptographic systems become available.</t>
  </si>
  <si>
    <t>Agencies SHOULD identify which systems in their inventory rely on public key cryptography and note them as quantum vulnerable in agency risk assessments.</t>
  </si>
  <si>
    <t>Agencies SHOULD determine a priority order for quantum vulnerable systems to be transitioned from classical cryptography to post-quantum cryptography.</t>
  </si>
  <si>
    <t xml:space="preserve">Agencies SHOULD consider the following factors when prioritising the quantum vulnerable systems:
Is the system a high value asset based on agency requirements?
Does the system protect sensitive information (e.g. key stores, passwords, root keys, signing keys, personally identifiable information, and classified information)?
Do other systems (internal or external to the agency) depend on the cryptographic protections in place on the quantum vulnerable system?
How long does the data need to be protected?
</t>
  </si>
  <si>
    <t>Using the inventory and prioritisation information, agencies SHOULD develop a plan for system transitions upon publication of the new post-quantum cryptographic standard.</t>
  </si>
  <si>
    <t>Section 3.1. The Agency Head</t>
  </si>
  <si>
    <t>3.1.8. Delegation of authority</t>
  </si>
  <si>
    <t>Where the agency head devolves their authority the delegate MUST be at least a member of the Senior Executive Team or an equivalent management position.</t>
  </si>
  <si>
    <t>When the agency head delegates their authority, the delegate SHOULD be a senior executive who understands the consequences and potential impact to the business of the acceptance of residual risk.</t>
  </si>
  <si>
    <t>Where the head of a smaller agency is not able to satisfy all segregation of duty requirements because of scalability and small personnel numbers, all potential conflicts of interest SHOULD be clearly identified, declared and actively managed.</t>
  </si>
  <si>
    <t>3.1.9. Support for information security</t>
  </si>
  <si>
    <t>The agency head MUST provide support for the development, implementation and ongoing maintenance of information security processes within their agency.</t>
  </si>
  <si>
    <t>Section 3.2. The Chief Information Security Officer</t>
  </si>
  <si>
    <t>3.2.8. Requirement for a CISO</t>
  </si>
  <si>
    <t xml:space="preserve">The CISO MUST be:
cleared for access to all classified information processed by the agency?s systems, and
able to be briefed into any compartmented information on the agency?s systems.
</t>
  </si>
  <si>
    <t>Agencies SHOULD appoint a person to the role of CISO or have the role undertaken by an existing person within the agency.</t>
  </si>
  <si>
    <t>The CISO role SHOULD be undertaken by a member of the Senior Executive Team or an equivalent management position.</t>
  </si>
  <si>
    <t>The CISO SHOULD be responsible for overseeing the management of security personnel within the agency.</t>
  </si>
  <si>
    <t>Where multiple roles are held by the CISO any potential conflicts of interest SHOULD be identified and carefully managed.</t>
  </si>
  <si>
    <t>The CISO SHOULD report directly to the agency head on matters of information security within the agency.</t>
  </si>
  <si>
    <t>The CISO SHOULD develop and maintain a comprehensive strategic level information security and security risk management program within the agency aimed at protecting the agency?s official and classified information.</t>
  </si>
  <si>
    <t>The CISO SHOULD be responsible for the development of an information security communications plan.</t>
  </si>
  <si>
    <t>The CISO SHOULD create and facilitate the agency security risk management process.</t>
  </si>
  <si>
    <t>The CISO SHOULD work with system owners, system certifiers and system accreditors to determine appropriate information security policies for their systems and ensure consistency with the Protective Security Requirements (PSR) and in particular the relevant NZISM components.</t>
  </si>
  <si>
    <t>The CISO SHOULD be responsible for establishing mechanisms and programs to ensure compliance with the information security policies and standards within the agency.</t>
  </si>
  <si>
    <t>The CISO SHOULD be responsible for ensuring agency compliance with the NZISM through facilitating a continuous program of certification and accreditation of all agency systems.</t>
  </si>
  <si>
    <t>The CISO SHOULD be responsible for the implementation of information security measurement metrics and key performance indicators within the agency.</t>
  </si>
  <si>
    <t>The CISO SHOULD facilitate information security and business alignment and communication through an information security steering committee or advisory board which meets formally and on a regular basis, and comprises key business and ICT executives.</t>
  </si>
  <si>
    <t>The CISO SHOULD be responsible for coordinating information security and security risk management projects between business and information security teams.</t>
  </si>
  <si>
    <t>The CISO SHOULD work with business teams to facilitate security risk analysis and security risk management processes, including the identification of acceptable levels of risk consistently across the agency.</t>
  </si>
  <si>
    <t>The CISO SHOULD provide strategic level guidance for agency ICT projects and operations.</t>
  </si>
  <si>
    <t>The CISO SHOULD liaise with agency technology architecture teams to ensure alignment between security and agency architectures.</t>
  </si>
  <si>
    <t>The CISO SHOULD coordinate the use of external information security resources to the agency including contracting and managing the resources.</t>
  </si>
  <si>
    <t>The CISO SHOULD be responsible for controlling the information security budget.</t>
  </si>
  <si>
    <t>The CISO SHOULD be fully aware of all information security incidents within the agency.</t>
  </si>
  <si>
    <t>The CISO SHOULD coordinate the development of disaster recovery policies and standards within the agency to ensure that business-critical services are supported appropriately and that information security is maintained in the event of a disaster.</t>
  </si>
  <si>
    <t>The CISO SHOULD be responsible for overseeing the development and operation of information security awareness and training programs within the agency.</t>
  </si>
  <si>
    <t>The CISO SHOULD provide authoritative security advice and have familiarity with a range of national and international standards and good practice.</t>
  </si>
  <si>
    <t>Section 3.3. Information Technology Security Managers</t>
  </si>
  <si>
    <t>3.3.4. Requirement for ITSMs</t>
  </si>
  <si>
    <t>Agencies MUST appoint at least one ITSM within their agency.</t>
  </si>
  <si>
    <t xml:space="preserve">ITSMs MUST be:
cleared for access to all classified information processed by the agency?s systems; and
able to be briefed into any compartmented information on the agency?s systems.
</t>
  </si>
  <si>
    <t>Where an agency is spread across a number of geographical sites, it is recommended that the agency SHOULD appoint a local ITSM at each major site.</t>
  </si>
  <si>
    <t>The ITSM role SHOULD be undertaken by personnel with an appropriate level of authority and training based on the size of the agency or their area of responsibility within the agency.</t>
  </si>
  <si>
    <t>ITSMs SHOULD work with the CISO to develop an information security program within the agency.</t>
  </si>
  <si>
    <t>ITSMs SHOULD undertake and manage projects to address identified security risks.</t>
  </si>
  <si>
    <t>ITSMs MUST be responsible for assisting system owners to obtain and maintain the accreditation of their systems.</t>
  </si>
  <si>
    <t>ITSMs SHOULD identify systems that require security measures and assist in the selection of appropriate information security measures for such systems.</t>
  </si>
  <si>
    <t>ITSMs SHOULD consult with ICT project personnel to ensure that information security is included in the evaluation, selection, installation, configuration and operation of IT equipment and software.</t>
  </si>
  <si>
    <t>ITSMs SHOULD work with agency enterprise architecture teams to ensure that security risk assessments are incorporated into system architectures and to identify, evaluate and select information security solutions to meet the agency?s security objectives.</t>
  </si>
  <si>
    <t>ITSMs SHOULD be included in the agency?s change management and change control processes to ensure that risks are properly identified and controls are properly applied to manage those risks.</t>
  </si>
  <si>
    <t>ITSMs SHOULD notify the Accreditation Authority of any significant change that may affect the accreditation of that system.</t>
  </si>
  <si>
    <t>ITSMs SHOULD liaise with vendors and agency purchasing and legal areas to establish mutually acceptable information security contracts and service-level agreements.</t>
  </si>
  <si>
    <t>ITSMs MUST be responsible for ensuring the development, maintenance, updating and implementation of Security Risk Management Plans (SRMPs), Systems Security Plans (SSP) and any Standard Operating Procedures (SOPs) for all agency systems.</t>
  </si>
  <si>
    <t>ITSMs SHOULD conduct security risk assessments on the implementation of new or updated IT equipment or software in the existing environment and develop treatment strategies if necessary.</t>
  </si>
  <si>
    <t>ITSMs SHOULD select and coordinate the implementation of controls to support and enforce information security policies.</t>
  </si>
  <si>
    <t>ITSMs SHOULD provide leadership and direction for the integration of information security strategies and architecture with agency business and ICT strategies and architecture.</t>
  </si>
  <si>
    <t>ITSMs SHOULD provide technical and managerial expertise for the administration of information security management tools.</t>
  </si>
  <si>
    <t>ITSMs SHOULD work with the CISO to develop information security budget projections and resource allocations based on short-term and long-term goals and objectives.</t>
  </si>
  <si>
    <t>ITSMs SHOULD coordinate, measure and report on technical aspects of information security management.</t>
  </si>
  <si>
    <t>ITSMs SHOULD monitor and report on compliance with information security policies, as well as the enforcement of information security policies within the agency.</t>
  </si>
  <si>
    <t>ITSMs SHOULD provide regular reports on information security incidents and other areas of particular concern to the CISO.</t>
  </si>
  <si>
    <t>ITSMs SHOULD assess and report on threats, vulnerabilities, and residual security risks and recommend remedial actions.</t>
  </si>
  <si>
    <t>ITSMs SHOULD assist system owners and security personnel in understanding and responding to audit failures reported by auditors.</t>
  </si>
  <si>
    <t>ITSMs SHOULD assist and guide the disaster recovery planning team in the selection of recovery strategies and the development, testing and maintenance of disaster recovery plans.</t>
  </si>
  <si>
    <t>ITSMs SHOULD provide or arrange for the provision of information security awareness and training for all agency personnel.</t>
  </si>
  <si>
    <t>ITSMs SHOULD develop technical information materials and workshops on information security trends, threats, good practices and control mechanisms as appropriate.</t>
  </si>
  <si>
    <t>ITSMs SHOULD maintain a current and up-to-date security knowledge base comprising of a technical reference library, security advisories and alerts, information on information security trends and practices, and relevant laws, regulations, standards and guidelines.</t>
  </si>
  <si>
    <t>ITSMs SHOULD provide expert guidance on security matters for ICT projects.</t>
  </si>
  <si>
    <t>ITSMs SHOULD provide technical advice for the information security steering committee, change management committee and other agency and inter-agency committees as required.</t>
  </si>
  <si>
    <t>3.3.15. Responsibilities</t>
  </si>
  <si>
    <t>The ITSM SHOULD keep the CISO and system owners informed with up-to-date information on current threats.</t>
  </si>
  <si>
    <t>3.2.9. Responsibilities - Reporting</t>
  </si>
  <si>
    <t>3.2.10. Responsibilities - Security programs</t>
  </si>
  <si>
    <t>3.2.11. Responsibilities - Ensuring compliance</t>
  </si>
  <si>
    <t>3.2.12. Responsibilities - Coordinating security</t>
  </si>
  <si>
    <t>3.2.13. Responsibilities - Working with ICT projects</t>
  </si>
  <si>
    <t>3.2.14. Responsibilities - Working with vendors</t>
  </si>
  <si>
    <t>3.2.15. Responsibilities - Budgeting</t>
  </si>
  <si>
    <t xml:space="preserve">3.2.16. Responsibilities - Information security incidents </t>
  </si>
  <si>
    <t>3.2.17. Responsibilities - Disaster recovery</t>
  </si>
  <si>
    <t>3.2.18. Responsibilities - Training</t>
  </si>
  <si>
    <t>3.2.19. Responsibilities - Providing security knowledge</t>
  </si>
  <si>
    <t>ITSMs SHOULD NOT have additional Responsibilities -eyond those needed to fulfil the role as outlined within this manual.</t>
  </si>
  <si>
    <t>3.3.5. Responsibilities - Security programs</t>
  </si>
  <si>
    <t>3.3.6. Responsibilities - Working with ICT projects</t>
  </si>
  <si>
    <t>3.3.7. Responsibilities - Working with vendors</t>
  </si>
  <si>
    <t>3.3.8. Responsibilities - Implementing security</t>
  </si>
  <si>
    <t>3.3.9. Responsibilities - Budgeting</t>
  </si>
  <si>
    <t>3.3.10. Responsibilities - Reporting</t>
  </si>
  <si>
    <t>3.3.11. Responsibilities - Auditing</t>
  </si>
  <si>
    <t>3.3.12. Responsibilities - Disaster recovery</t>
  </si>
  <si>
    <t>3.3.13. Responsibilities - Training</t>
  </si>
  <si>
    <t>3.3.14. Responsibilities - Providing security knowledge</t>
  </si>
  <si>
    <t>3.4.10. Requirement for system owners</t>
  </si>
  <si>
    <t>Each system MUST have a system owner who is responsible for the operation and maintenance of the system.</t>
  </si>
  <si>
    <t>System owners SHOULD be a member of the Senior Executive Team or an equivalent management position, for large or critical agency systems.</t>
  </si>
  <si>
    <t>3.4.11. Accreditation responsibilities</t>
  </si>
  <si>
    <t>System owners MUST obtain and maintain accreditation of their system(s).</t>
  </si>
  <si>
    <t>3.4.12. Documentation responsibilities</t>
  </si>
  <si>
    <t>System owners MUST ensure the development, maintenance and implementation of complete, accurate and up to date Information Security documentation for systems under their ownership. Such actions MUST be documented.</t>
  </si>
  <si>
    <t>System Owners MUST involve the ITSM in the redevelopment and updates of the Information Security documentation.</t>
  </si>
  <si>
    <t>All system users MUST comply with the relevant security policies and procedures for the systems they use.</t>
  </si>
  <si>
    <t xml:space="preserve">All system users MUST:
protect account authenticators at the same classification of the system it secures;
not share authenticators for accounts without approval;
be responsible for all actions under their accounts; and
use their access to only perform authorised tasks and functions.
</t>
  </si>
  <si>
    <t>Section 3.4. System Owners</t>
  </si>
  <si>
    <t>3.5.4. Responsibilities of system users</t>
  </si>
  <si>
    <t>Section 3.5. System Users</t>
  </si>
  <si>
    <t>System users that need to bypass security policies, procedures or mechanisms for any reason MUST seek formal authorisation from the CISO or the ITSM if this authority has been specifically delegated to the ITSM.</t>
  </si>
  <si>
    <t>Section 4.2. Conducting Certifications</t>
  </si>
  <si>
    <t>4.2.10. Certification Audit</t>
  </si>
  <si>
    <t>All systems MUST undergo an audit as part of the certification process.</t>
  </si>
  <si>
    <t>4.2.11. Certification decision</t>
  </si>
  <si>
    <t>The certification authority MUST accept that the controls are appropriate, effective and comply with the Protective Security Requirements (PSR) and in particular the relevant NZISM components, in order to award certification.</t>
  </si>
  <si>
    <t>4.2.12. Residual security risk assessment</t>
  </si>
  <si>
    <t>Following the audit, the certification authority SHOULD produce an assessment for the Accreditation Authority outlining the residual security risks relating to the operation of the system and a recommendation on whether to award accreditation or not.</t>
  </si>
  <si>
    <t>Section 4.3. Conducting Audits</t>
  </si>
  <si>
    <t>4.3.16. Independence of auditors</t>
  </si>
  <si>
    <t>Agencies SHOULD ensure that auditors conducting audits are able to demonstrate independence and are not also the system owner or certification authority.</t>
  </si>
  <si>
    <t>4.3.17. Audit preparation</t>
  </si>
  <si>
    <t>Prior to undertaking the audit the system owner MUST approve the system architecture and associated information security documentation.</t>
  </si>
  <si>
    <t>4.3.18. Audit (first stage)</t>
  </si>
  <si>
    <t>The SecPol, SRMP, SSP, SOPs and IRP documentation MUST be reviewed by the auditor to ensure that it is comprehensive and appropriate for the environment the system is to operate within.</t>
  </si>
  <si>
    <t>The Information Security Policy (SecPol) MUST be reviewed by the auditor to ensure that all applicable controls specified in this manual are addressed.</t>
  </si>
  <si>
    <t>The system and security architecture (including information security documentation) SHOULD be reviewed by the auditor to ensure that it is based on sound information security principles and meets information security requirements, including the NZISM.</t>
  </si>
  <si>
    <t>The Information Security Policy (SecPol) SHOULD be reviewed by the auditor to ensure that policies have been developed or identified by the agency to protect classified information that is processed, stored or communicated by its systems.</t>
  </si>
  <si>
    <t xml:space="preserve">The system owner SHOULD provide a statement of applicability for the system which includes the following topics:
the baseline of this manual used for determining controls;
controls that are, and are not, applicable to the system;
controls that are applicable but are not being complied with; and
any additional controls implemented as a result of the SRMP.
</t>
  </si>
  <si>
    <t>4.3.19. Implementing controls</t>
  </si>
  <si>
    <t>Prior to undertaking any system testing in support of the certification process, the system owner MUST implement the controls for the system.</t>
  </si>
  <si>
    <t>4.3.20. Audit (second stage)</t>
  </si>
  <si>
    <t>The implementation of controls MUST be assessed to determine whether they have been implemented correctly and are operating effectively.</t>
  </si>
  <si>
    <t>The auditor MUST ensure that, where applicable, a physical security certification has been awarded by an appropriate physical security certification authority.</t>
  </si>
  <si>
    <t>The physical security certification SHOULD be less than three (3) years old at the time of the audit.</t>
  </si>
  <si>
    <t xml:space="preserve">4.3.21. Report of compliance </t>
  </si>
  <si>
    <t>The auditor MUST produce a report of compliance for the certification authority outlining areas of non-compliance for a system and any suggested remediation actions.</t>
  </si>
  <si>
    <t>Section 4.4. Accreditation Framework</t>
  </si>
  <si>
    <t>4.4.4. Accreditation framework</t>
  </si>
  <si>
    <t>Agencies MUST develop an accreditation framework for their agency.</t>
  </si>
  <si>
    <t>4.4.5. Accreditation</t>
  </si>
  <si>
    <t>Agencies MUST ensure that each of their systems is awarded accreditation.</t>
  </si>
  <si>
    <t>Agencies MUST ensure that all systems are awarded accreditation before they are used operationally.</t>
  </si>
  <si>
    <t>Agencies MUST ensure that all systems are awarded accreditation prior to connecting them to any other internal or external system.</t>
  </si>
  <si>
    <t>Agencies SHOULD ensure information security monitoring, logging and auditing is conducted on all accredited systems.</t>
  </si>
  <si>
    <t>4.4.6. Determining authorities</t>
  </si>
  <si>
    <t>For multi-national and multi-agency systems, the Certification and Accreditation Authorities SHOULD be determined by a formal agreement between the parties involved.</t>
  </si>
  <si>
    <t>4.4.7. Notifying authorities</t>
  </si>
  <si>
    <t>Prior to beginning the accreditation process the system owner SHOULD advise the certification and accreditation authorities of their intent to seek certification and accreditation for their system.</t>
  </si>
  <si>
    <t>Agencies SHOULD confirm governance arrangements with the certification authorities, and with the accreditation authorities.</t>
  </si>
  <si>
    <t>4.4.8. Due diligence</t>
  </si>
  <si>
    <t>Where an agency?s system exchanges information with a third-party system, the agency MUST ensure that the receiving party has appropriate measures in place to provide a level of protection commensurate with the classification or privacy requirements of their information and that the third party is authorised to receive that information.</t>
  </si>
  <si>
    <t xml:space="preserve">An agency MUST ensure that a third party is aware of the agency?s information security expectations and national security requirements by defining expectations in documentation that includes, but is not limited to:
contract provisions; 
a memorandum of understanding;
non-disclosure agreements.
</t>
  </si>
  <si>
    <t>An agency MUST ensure that a third party complies with the agency?s information security expectations through a formal process providing assurance to agency management that the operation of information security within the third party meets, and continues to meet, these expectations.</t>
  </si>
  <si>
    <t>Agencies SHOULD review accreditation deliverables when determining whether the receiving party has appropriate measures in place to provide a level of protection commensurate with the classification of their information.</t>
  </si>
  <si>
    <t>4.4.9. Processing restrictions</t>
  </si>
  <si>
    <t>Agencies MUST NOT allow a system to process, store or communicate classified information above the classification for which the system has received accreditation.</t>
  </si>
  <si>
    <t>4.4.10. Accrediting systems bearing a compartment marking</t>
  </si>
  <si>
    <t>A system that processes, stores or communicates compartmented information MUST be accredited by the GCSB.</t>
  </si>
  <si>
    <t>4.4.11. Requirement for New Zealand control</t>
  </si>
  <si>
    <t>Agencies MUST ensure that systems processing, storing or communicating NZEO information remain under the control of a New Zealand national working for the New Zealand government, at all times.</t>
  </si>
  <si>
    <t>4.4.12. Reaccreditation</t>
  </si>
  <si>
    <t>Agencies MUST ensure that the period between accreditations of each of their systems does not exceed three years.</t>
  </si>
  <si>
    <t>Agencies MUST notify associated agencies where multiple agencies are connected to agency systems operating with expired accreditations.</t>
  </si>
  <si>
    <t>Agencies MUST notify the Government Chief Digital Officer (GCDO) where All-of-Government systems are connected to agency systems operating with expired accreditations.</t>
  </si>
  <si>
    <t>Agencies MUST NOT operate a system without accreditation or with a lapsed accreditation unless the accreditation authority has granted a dispensation.</t>
  </si>
  <si>
    <t>Agencies SHOULD ensure that the period between accreditations of each of their systems does not exceed two years.</t>
  </si>
  <si>
    <t>Section 4.5. Conducting Accreditations</t>
  </si>
  <si>
    <t>4.5.17. Certification</t>
  </si>
  <si>
    <t>All systems MUST be certified as part of the accreditation process.</t>
  </si>
  <si>
    <t>4.5.18. Accreditation decision</t>
  </si>
  <si>
    <t>The Accreditation Authority MUST accept the residual security risk relating to the operation of a system in order to award accreditation.</t>
  </si>
  <si>
    <t>The Accreditation Authority MUST advise other agencies where the accreditation decision may affect those agencies.</t>
  </si>
  <si>
    <t>The Accreditation Authority MUST advise the GCDO where the accreditation decision may affect any All-of-Government systems.</t>
  </si>
  <si>
    <t>Section 5.1. Documentation Fundamentals</t>
  </si>
  <si>
    <t>5.1.7. Information Security Policy (SecPol)</t>
  </si>
  <si>
    <t>Agencies MUST have a SecPol for their agency. The SecPol is usually sponsored by the Chief Executive and managed by the CISO or Chief Information Officer (CIO). The ITSM should be the custodian of the SecPol. The SecPol should include an acceptable use policy for any agency technology equipment, systems, resources and data.</t>
  </si>
  <si>
    <t>5.1.8. Systems Architecture</t>
  </si>
  <si>
    <t>All systems MUST have a documented Systems Architecture.</t>
  </si>
  <si>
    <t>5.1.9. Security Risk Management Plan (SRMP)</t>
  </si>
  <si>
    <t>Agencies MUST ensure that every system is covered by a Security Risk Management Plan, which includes identification of risk owners.</t>
  </si>
  <si>
    <t>5.1.10. System Security Plan (SSP)</t>
  </si>
  <si>
    <t>Agencies MUST ensure that every system is covered by a SSP.</t>
  </si>
  <si>
    <t>5.1.11. Standard Operating Procedures (SOPs)</t>
  </si>
  <si>
    <t>Agencies MUST ensure that Standard Operating Procedures (SOPs) are developed for systems.</t>
  </si>
  <si>
    <t>5.1.12. Incident Response Plan (IRP)</t>
  </si>
  <si>
    <t>Agencies MUST develop an Incident Response Plan and supporting procedures.</t>
  </si>
  <si>
    <t>Agency personnel MUST be trained in and periodically exercise the Incident Response Plan.</t>
  </si>
  <si>
    <t>5.1.13. Emergency Procedures (EP)</t>
  </si>
  <si>
    <t>Agencies SHOULD document procedures relating to securing classified information and systems when required to evacuate a facility in the event of an emergency.</t>
  </si>
  <si>
    <t>5.1.14. Developing content</t>
  </si>
  <si>
    <t>Agencies SHOULD ensure that information security documentation is developed by personnel with a good understanding of policy requirements, the subject matter, essential processes and the agency?s business and operations</t>
  </si>
  <si>
    <t>5.1.15. Documentation content</t>
  </si>
  <si>
    <t>Agencies SHOULD ensure that their SRMP, Systems Architecture, SSP, SOPs and IRP are logically connected and consistent for each system, other agency systems and with the agency?s SecPol.</t>
  </si>
  <si>
    <t>5.1.16. Documentation framework</t>
  </si>
  <si>
    <t>Agencies SHOULD create and maintain an overarching document describing the agency?s documentation framework, including a complete listing of all information security documentation that shows a document hierarchy and defines how each document is related to the other.</t>
  </si>
  <si>
    <t>Where an agency lacks an existing, well-defined documentation framework, they SHOULD use the document names defined in this manual.</t>
  </si>
  <si>
    <t>5.1.17. Documentation Consistency</t>
  </si>
  <si>
    <t>Where an agency uses alternative documentation names to those defined within this manual for their information security documentation they SHOULD convert the documentation names to those used in this manual.</t>
  </si>
  <si>
    <t>5.1.18. Documentation Classification</t>
  </si>
  <si>
    <t>Agencies MUST ensure that their SecPol, SRMP, SSP, SOPs and IRP are appropriately classified.</t>
  </si>
  <si>
    <t>5.1.19. Outsourcing development of content</t>
  </si>
  <si>
    <t xml:space="preserve">When information security documentation development is outsourced, agencies SHOULD:
review the documents for suitability;
retain control over the content; and
ensure that all policy requirements are met.
</t>
  </si>
  <si>
    <t>5.1.20. Obtaining formal sign-off</t>
  </si>
  <si>
    <t>All information security documentation SHOULD be formally approved and signed off by a person with an appropriate level of seniority and authority.</t>
  </si>
  <si>
    <t xml:space="preserve">Agencies SHOULD ensure that:
all high-level information security documentation is approved by the CISO and the agency head or their delegate; and
all system-specific documents are reviewed by the ITSM and approved by the system owner.
</t>
  </si>
  <si>
    <t>5.1.21. Documentation Maintenance</t>
  </si>
  <si>
    <t>Agencies SHOULD develop a regular schedule for reviewing all information security documentation.</t>
  </si>
  <si>
    <t xml:space="preserve">Agencies SHOULD ensure that information security documentation is reviewed:
at least annually; or
in response to significant changes in the environment, business or system; and
with the date of the most recent review being recorded on each document.
</t>
  </si>
  <si>
    <t>Section 5.2. Information Security Policies</t>
  </si>
  <si>
    <t>5.2.3. The Information Security Policy (SecPol)</t>
  </si>
  <si>
    <t>The Information Security Policy (SecPol) SHOULD document the information security guidelines, standards and Responsibilities -f an agency.</t>
  </si>
  <si>
    <t xml:space="preserve">The Information Security Policy (SecPol) SHOULD include topics such as:
accreditation processes;
personnel responsibilities;
configuration control;
access control;
networking and connections with other systems;
physical security and media control;
emergency procedures and information security incident management;
vulnerability disclosure;
change management; and
information security awareness and training.
</t>
  </si>
  <si>
    <t>Section 5.3. Security Risk Management Plans</t>
  </si>
  <si>
    <t>5.3.6. Agency and system specific security risks</t>
  </si>
  <si>
    <t>Agencies SHOULD determine agency and system specific security risks that could warrant additional controls to those specified in this manual.</t>
  </si>
  <si>
    <t>5.3.7. Contents of SRMPs</t>
  </si>
  <si>
    <t>The Security Risk Management Plan SHOULD contain a security risk assessment and a corresponding treatment strategy.</t>
  </si>
  <si>
    <t>5.3.8. Agency risk management</t>
  </si>
  <si>
    <t>Agencies SHOULD incorporate their SRMP into their wider agency risk management plan.</t>
  </si>
  <si>
    <t>5.3.9. Risk Management standards</t>
  </si>
  <si>
    <t>Agencies SHOULD develop their SRMP in accordance with international standards for risk management.</t>
  </si>
  <si>
    <t>Section 5.4. System Security Plans</t>
  </si>
  <si>
    <t>5.4.5. Contents of System Security Plans (SSPs)</t>
  </si>
  <si>
    <t>Agencies MUST select controls from this manual to be included in the SSP based on the scope of the system with additional system specific controls being included as a result of the associated SRMP. Encryption Key Management requires specific consideration; refer to Chapter 17 ? Cryptography.</t>
  </si>
  <si>
    <t>Agencies SHOULD use the latest baseline of this manual when developing, and updating, their SSPs as part of the certification, accreditation and reaccreditation of their systems.</t>
  </si>
  <si>
    <t>Agencies SHOULD include a Key Management Plan in the SSP.</t>
  </si>
  <si>
    <t>Section 5.5. Standard Operating Procedures</t>
  </si>
  <si>
    <t>5.5.3. Development of SOPs</t>
  </si>
  <si>
    <t xml:space="preserve">Agencies SHOULD develop SOPs for each of the following roles:
ITSM;
system administrator; and
system user.
</t>
  </si>
  <si>
    <t>5.5.4. ITSM SOPs</t>
  </si>
  <si>
    <t xml:space="preserve">The following procedures SHOULD be documented in the ITSMs SOPs.
Topic
Procedures to be included
Access control
Authorising access rights to applications and data.
Asset Musters
Labelling, registering and mustering assets, including media.
Audit logs
Reviewing system audit trails and manual logs, particularly for privileged users.
Configuration control
Approving and releasing changes to the system software or configurations.
Information security incidents
Detecting, reporting and managing potential information security incidents.
Establishing the cause of any information security incident, whether accidental or deliberate.
Actions to be taken to recover and minimise the exposure from an information security incident.
Additional actions to prevent reoccurrence.
Data transfers
Managing the review of media containing classified information that is to be transferred off-site.
Managing the review of incoming media for malware or unapproved software.
IT equipment
Managing the disposal &amp;amp; destruction of unserviceable IT equipment and media.
System Patching
Advising and recommending system patches, updates and version changes based on security notices and related advisories.
System integrity audit
Reviewing system user accounts, system parameters and access controls to ensure that the system is secure.
Checking the integrity of system software.
Testing access controls.
System maintenance
Managing the ongoing security and functionality of system software, including: maintaining awareness of current software vulnerabilities, testing and applying software patches/updates/signatures, and applying appropriate hardening techniques.
User account management
Authorising new system users.
</t>
  </si>
  <si>
    <t>5.5.5. System Administrator SOPs</t>
  </si>
  <si>
    <t xml:space="preserve">The following procedures SHOULD be documented in the system administrator?s SOPs. 
Topic
Procedures to be included
Access control
Implementing access rights to applications and data.
Configuration control
Implementing changes to the system software or configurations.
System backup and recovery
Backing up data, including audit logs.
Securing backup tapes.
Recovering from system failures.
User account management
Adding and removing system users.
Setting system user privileges.
Cleaning up directories and files when a system user departs or changes roles.
Incident response
Detecting, reporting and managing potential information security incidents.
Establishing the cause of any information security incident, whether accidental or deliberate.
Actions to be taken to recover and minimise the exposure from information security incident.
Additional actions to prevent reoccurrence.
</t>
  </si>
  <si>
    <t>5.5.6. System User SOPs</t>
  </si>
  <si>
    <t xml:space="preserve">The following procedures SHOULD be documented in the system user?s SOPs.
Topic
Procedures to be included
Acceptable Use 
Acceptable uses of the system(s).
End of day
How to secure systems at the end of the day.
Information security incidents
What to do in the case of a suspected or actual information security incident.
Media control
Procedures for handling and using media.
Passwords
Choosing and protecting passwords.
Temporary absence
How to secure systems when temporarily absent.
</t>
  </si>
  <si>
    <t>5.5.7. Agreement to abide by SOPs</t>
  </si>
  <si>
    <t>ITSMs, system administrators and system users SHOULD sign a statement that they have read and agree to abide by their respective SOPs.</t>
  </si>
  <si>
    <t>Section 5.6. Incident Response Plans</t>
  </si>
  <si>
    <t>5.6.3. Contents of IRPs</t>
  </si>
  <si>
    <t xml:space="preserve">Agencies MUST include, as a minimum, the following content within their IRP:
broad guidelines on what constitutes an information security incident;
the minimum level of information security incident response and investigation training for system users and system administrators;
the authority responsible for initiating investigations of an information security incident;
the steps necessary to ensure the integrity of evidence supporting an information security incident;
the steps necessary to ensure that critical systems remain operational; 
when and how to formally report information security incidents; and
national policy requirements for incident reporting (see Chapter 7 ? Information Security Incidents).
</t>
  </si>
  <si>
    <t xml:space="preserve">Agencies SHOULD include the following content within their IRP:
clear definitions of the types of information security incidents that are likely to be encountered;
the expected response to each information security incident type;
the authority within the agency that is responsible for responding to information security incidents;
the criteria by which the responsible authority would initiate or request formal, police investigations of an information security incident;
which other agencies or authorities need to be informed in the event of an investigation being undertaken; and
the details of the system contingency measures or a reference to these details if they are located in a separate document.
</t>
  </si>
  <si>
    <t>Section 5.7. Emergency Procedures</t>
  </si>
  <si>
    <t>5.7.4. Evacuating facilities</t>
  </si>
  <si>
    <t>Agencies MUST include in procedures for personnel evacuating a facility the requirement to secure classified information and systems prior to the evacuation.</t>
  </si>
  <si>
    <t>Section 5.8. Independent Assurance Reports</t>
  </si>
  <si>
    <t xml:space="preserve">5.8.61. Risk Assessment </t>
  </si>
  <si>
    <t>Agencies MUST conduct a risk assessment in order to determine the type and level of independent assurance required to satisfy certification and accreditation requirements.</t>
  </si>
  <si>
    <t>In all cases where assurance on service provider operations cannot be obtained directly, agencies SHOULD obtain independent assurance reports.</t>
  </si>
  <si>
    <t>In order to address identified risk areas, agencies SHOULD obtain relevant assurance reports and service provider certifications to inform a risk assessment and Certification activities as well as other aspects of the certification processes such as evidence of controls effectiveness and remediation plans.</t>
  </si>
  <si>
    <t>5.8.62. Independent Assurance</t>
  </si>
  <si>
    <t>Agencies MUST incorporate the results of any independent assurance reports into the agency Certification process, to understand the residual risk position and controls required to manage risk appropriately.</t>
  </si>
  <si>
    <t>Section 5.9. Vulnerability Disclosure Policy (VDP)</t>
  </si>
  <si>
    <t xml:space="preserve"> Vulnerability disclosure policy (VDP) Risk Assessment</t>
  </si>
  <si>
    <t>An agency MUST undertake a risk assessment to determine which systems and services to include in the agency?s VDP.</t>
  </si>
  <si>
    <t xml:space="preserve"> Vulnerability disclosure policy (VDP) Essential Content</t>
  </si>
  <si>
    <t>An agency MUST develop and publish a VDP.</t>
  </si>
  <si>
    <t xml:space="preserve">An agency?s VDP MUST contain at least the following core content:
A scoping statement listing the systems the policy applies to;
Contact details;
Secure communication options (including any public keys);
Information the finder should include in the report;
Acknowledgement of reports and a response time;
Guidance on what forms of vulnerability testing are out of scope for reporters/finders (permitted activities);
Reporters/finders agreeing to not share information about the vulnerability until the end of the disclosure period, in order to allow the agency to address any issues before they become public;
Illegal activities are not permitted (specifying the relevant legislation, such as the Crimes Act); and
Either that ?Bug bounties? will not be paid for any discoveries, or it should provide information about the agency?s bug bounty programme.
</t>
  </si>
  <si>
    <t xml:space="preserve"> Vulnerability disclosure policy (VDP) Additional Content</t>
  </si>
  <si>
    <t>An agency SHOULD publish a security.txt to permit secure communications and direct any reports to a specific agency resource, in accordance with the agency?s VDP.</t>
  </si>
  <si>
    <t xml:space="preserve"> Vulnerability disclosure policy (VDP) Setting Expectations</t>
  </si>
  <si>
    <t>An agency MUST commit to addressing disclosed vulnerabilities within the timeframe it sets in its policy.</t>
  </si>
  <si>
    <t>An agency?s vulnerability disclosure timeframe SHOULD be set to no more than 90 days.</t>
  </si>
  <si>
    <t xml:space="preserve"> Vulnerability disclosure policy (VDP) Integration</t>
  </si>
  <si>
    <t>Agencies MUST ensure they integrate their VDP with other elements of their information security policies.</t>
  </si>
  <si>
    <t>Section 6.1. Information Security Reviews</t>
  </si>
  <si>
    <t>6.1.7. Conducting information security reviews</t>
  </si>
  <si>
    <t>Agencies SHOULD undertake and document information security reviews of their systems at least annually.</t>
  </si>
  <si>
    <t>6.1.8. Managing Conflicts of Interest</t>
  </si>
  <si>
    <t>Agencies SHOULD have information security reviews conducted by personnel independent to the target of the review or by an independent third party.</t>
  </si>
  <si>
    <t xml:space="preserve">6.1.9. Focus of information security reviews </t>
  </si>
  <si>
    <t xml:space="preserve">Agencies SHOULD review the components detailed in the table below. Agencies SHOULD also ensure that any adjustments and changes as a result of any vulnerability analysis are consistent with the vulnerability disclosure policy.
Component
Review
Information security documentation
The SecPol, Systems Architecture, SRMPs, SSPs, SitePlan, SOPs, the VDP, the IRP, and any third party assurance reports.
Dispensations
Prior to the identified expiry date.
Operating environment
When an identified threat emerges or changes, an agency gains or loses a function or the operation of functions are moved to a new physical environment.
Procedures
After an information security incident or test exercise.
System security
Items that could affect the security of the system on a regular basis.
Threats
Changes in threat environment and risk profile.
NZISM
Changes to baseline or other controls, any new controls and guidance.
</t>
  </si>
  <si>
    <t>Section 6.2. Vulnerability Analysis</t>
  </si>
  <si>
    <t>6.2.6. Resolving vulnerabilities</t>
  </si>
  <si>
    <t>Agencies SHOULD analyse and treat all vulnerabilities and subsequent security risks to their systems identified during a vulnerability assessment.</t>
  </si>
  <si>
    <t>6.2.4. Vulnerability analysis strategy</t>
  </si>
  <si>
    <t xml:space="preserve">Agencies SHOULD implement a vulnerability analysis strategy by:
monitoring public domain information about new vulnerabilities in operating systems and application software;
considering the use of automated tools to perform vulnerability assessments on systems in a controlled manner;
running manual checks against system configurations to ensure that only allowed services are active and that disallowed services are prevented; 
using security checklists for operating systems and common applications; and
examining any significant incidents on the agency?s systems.
</t>
  </si>
  <si>
    <t>6.2.5. Conducting vulnerability assessments</t>
  </si>
  <si>
    <t xml:space="preserve">Agencies SHOULD conduct vulnerability assessments in order to establish a baseline. This SHOULD be done:
before a system is first used;
after any significant incident;
after a significant change to the system;
after changes to standards, policies and guidelines; 
when specified by an ITSM or system owner.
</t>
  </si>
  <si>
    <t>Section 6.3. Change Management</t>
  </si>
  <si>
    <t>6.3.6. Change management</t>
  </si>
  <si>
    <t xml:space="preserve">Agencies MUST ensure that for routine and urgent changes:
the change management process, as defined in the relevant information security documentation, is followed;
the proposed change is approved by the relevant authority;
any proposed change that could impact the security or accreditation status of a system is submitted to the Accreditation Authority for approval; and
all associated information security documentation is updated to reflect the change.
</t>
  </si>
  <si>
    <t xml:space="preserve">Agencies SHOULD ensure that for routine and urgent changes:
the change management process, as defined in the relevant information security documentation, is followed;
the proposed change is approved by the relevant authority;
any proposed change that could impact the security of a system or accreditation status is submitted to the Accreditation Authority for approval; and
all associated information security documentation is updated to reflect the change.
</t>
  </si>
  <si>
    <t>6.3.7. Change management process</t>
  </si>
  <si>
    <t>An agency?s change management process MUST define appropriate actions to be followed before and after urgent changes are implemented.</t>
  </si>
  <si>
    <t>An agency?s change management process SHOULD define appropriate actions to be followed before and after urgent changes are implemented.</t>
  </si>
  <si>
    <t xml:space="preserve">Agencies SHOULD follow this change management process outline:
produce a written change request;
submit the change request to all stakeholders for approval;
document the changes to be implemented;
test the approved changes;
notification to user of the change schedule and likely effect or outage;
implement the approved changes after successful testing;
update the relevant information security documentation including the SRMP, SSP and SOPs
notify and educate system users of the changes that have been implemented as close as possible to the time the change is applied; and
continually educate system users in regards to changes.
</t>
  </si>
  <si>
    <t>6.3.8. Changes impacting the security of a system</t>
  </si>
  <si>
    <t>When a configuration change impacts the security of a system and is subsequently assessed as having changed the overall security risk for the system, the agency MUST reaccredit the system.</t>
  </si>
  <si>
    <t>Section 6.4. Business Continuity and Disaster Recovery</t>
  </si>
  <si>
    <t>6.4.5. Availability requirements</t>
  </si>
  <si>
    <t>Agencies MUST determine availability and recovery requirements for their systems and implement measures consistent with the agency's SRMP to support them.</t>
  </si>
  <si>
    <t>6.4.6. Backup strategy</t>
  </si>
  <si>
    <t xml:space="preserve">Agencies SHOULD:
Identify vital records;
backup all vital records;
store copies of critical information, with associated documented recovery procedures, offsite and secured in accordance with the requirements for the highest classification of the information; and
test backup and restoration processes regularly to confirm their effectiveness.
</t>
  </si>
  <si>
    <t>6.4.7. Business Continuity plan</t>
  </si>
  <si>
    <t>Agencies SHOULD develop and document a business continuity plan.</t>
  </si>
  <si>
    <t>6.4.8. Disaster recovery plan</t>
  </si>
  <si>
    <t>Agencies SHOULD develop and document a disaster recovery plan.</t>
  </si>
  <si>
    <t>Section 7.1. Detecting Information Security Incidents</t>
  </si>
  <si>
    <t>7.1.7. Preventing and detecting information security incidents</t>
  </si>
  <si>
    <t xml:space="preserve">Agencies MUST develop, implement and maintain tools and procedures covering the detection of potential information security incidents, incorporating:
user awareness and training;
counter-measures against malicious code, known attack methods and types;
intrusion detection strategies;
data egress monitoring &amp;amp; control;
access control anomalies;
audit analysis;
system integrity checking; and
vulnerability assessments.
</t>
  </si>
  <si>
    <t xml:space="preserve">Agencies SHOULD develop, implement and maintain tools and procedures covering the detection of potential information security incidents, incorporating:
user awareness and training;
counter-measures against malicious code, known attack methods and types;
intrusion detection strategies;
data egress monitoring &amp;amp; control;
access control anomalies;
audit analysis;
system integrity checking; and
vulnerability assessments.
</t>
  </si>
  <si>
    <t>Agencies SHOULD use the results of the security risk assessment to determine the appropriate balance of resources allocated to prevention versus resources allocated to detection of information security incidents.</t>
  </si>
  <si>
    <t>7.2.17. Reporting information security incidents</t>
  </si>
  <si>
    <t>Agencies MUST direct personnel to report information security incidents to an ITSM as soon as possible after the information security incident is discovered in accordance with agency procedures.</t>
  </si>
  <si>
    <t>Section 7.2. Reporting Information Security Incidents</t>
  </si>
  <si>
    <t xml:space="preserve">Agencies SHOULD:
encourage personnel to note and report any observed or suspected security weaknesses in, or threats to, systems or services;
establish and follow procedures for reporting system, software or other malfunctions;
put mechanisms in place to enable the types, volumes and costs of information security incidents and malfunctions to be quantified and monitored; and
deal with the violation of agency information security policies and procedures by personnel through training and, where warranted, a formal disciplinary process.
</t>
  </si>
  <si>
    <t>7.2.18. Responsibilities -hen reporting an information security incident</t>
  </si>
  <si>
    <t>The ITSM MUST keep the CISO fully informed of information security incidents within an agency.</t>
  </si>
  <si>
    <t>7.2.19. Reporting significant information security incidents to National Cyber Security Centre (NCSC)</t>
  </si>
  <si>
    <t>The Agency ITSM, MUST report information security incidents categorised as:
Critical;
Serious; or
incidents related to multi-agency or government systems;
to the NCSC (see also below) as soon as possible.</t>
  </si>
  <si>
    <t>7.2.20. Reporting non-critical information security incidents to National Cyber Security Centre (NCSC)</t>
  </si>
  <si>
    <t>Agencies SHOULD report information security incidents categorised as Low to the NCSC.</t>
  </si>
  <si>
    <t>7.2.21. How to report information security incidents to National Cyber Security Centre (NCSC)</t>
  </si>
  <si>
    <t>Agencies SHOULD formally report information security incidents using the NCSC on-line reporting form.</t>
  </si>
  <si>
    <t>7.2.22. Outsourcing and information security incidents</t>
  </si>
  <si>
    <t>Agencies that outsource their information technology services and functions MUST ensure that the service provider advises and consults with the agency when an information security incident occurs.</t>
  </si>
  <si>
    <t>7.2.23. Cryptographic keying material</t>
  </si>
  <si>
    <t>Agencies MUST notify all system users of any suspected or confirmed loss or compromise of keying material.</t>
  </si>
  <si>
    <t>7.2.24. Replacement of Cryptographic Key (HACE) keying material</t>
  </si>
  <si>
    <t>Agencies MUST replace compromised cryptographic keys as a matter of urgency and record the replacement in the incident reporting.</t>
  </si>
  <si>
    <t>7.2.25. High Assurance Cryptographic Equipment (HACE) keying material</t>
  </si>
  <si>
    <t>Agencies MUST urgently notify GCSB of any suspected loss or compromise of keying material associated with HACE.</t>
  </si>
  <si>
    <t>Section 7.3. Managing Information Security Incidents</t>
  </si>
  <si>
    <t>7.3.5. Information security incident management documentation</t>
  </si>
  <si>
    <t>Agencies MUST detail information security incident Responsibilities -nd procedures for each system in the relevant Information Security Documents.</t>
  </si>
  <si>
    <t>7.3.6. Recording information security incidents</t>
  </si>
  <si>
    <t>Agencies SHOULD ensure that all information security incidents are recorded in a register.</t>
  </si>
  <si>
    <t>Agencies SHOULD use their incidents register as a reference for future security risk assessments.</t>
  </si>
  <si>
    <t>7.3.7. Handling data spills</t>
  </si>
  <si>
    <t>Agencies MUST implement procedures and processes to detect data spills.</t>
  </si>
  <si>
    <t>When a data spill occurs agencies MUST assume that data at the highest classification held on or processed by the system, has been compromised.</t>
  </si>
  <si>
    <t xml:space="preserve">Agency SOPs MUST include procedure for:
all personnel with access to systems; 
notification to the ITSM of any data spillage; and
notification to the ITSM of access to any data which they are not authorised to access.
</t>
  </si>
  <si>
    <t>Agencies MUST document procedures for dealing with data spills in their IRP.</t>
  </si>
  <si>
    <t>Agencies MUST treat any data spill as an information security incident and follow the IRP to deal with it.</t>
  </si>
  <si>
    <t>When a data spill occurs agencies MUST report the details of the data spill to the information owner.</t>
  </si>
  <si>
    <t>7.3.8. Containing data spills</t>
  </si>
  <si>
    <t xml:space="preserve">When classified information is introduced onto a system not accredited to handle the information, the following actions MUST be followed:
Immediately seek the advice of an ITSM;
Segregate or isolate the affected system and/or data spill;
Personnel MUST NOT delete the higher classified information unless specifically authorised by an ITSM.
</t>
  </si>
  <si>
    <t>When classified information is introduced onto a system not accredited to handle the information, personnel MUST NOT copy, view, print or email the information.</t>
  </si>
  <si>
    <t>When a data spill involving classified information or contaminating classified systems occurs and systems cannot be segregated or isolated agencies SHOULD immediately contact the NCSC for further advice.</t>
  </si>
  <si>
    <t>7.3.9. Handling malicious code infection</t>
  </si>
  <si>
    <t xml:space="preserve">Agencies SHOULD follow the steps described below when malicious code is detected:
isolate the infected system;
decide whether to request assistance from NCSC;
if such assistance is requested and agreed to, delay any further action until advised by NCSC;
scan all previously connected systems and any media used within a set period leading up to the information security incident, for malicious code;
isolate all infected systems and media to prevent reinfection;
change all passwords and key material stored or potentially accessed from compromised systems, including any websites with password controlled access;
advise system users of any relevant aspects of the compromise, including a recommendation to change all passwords on compromised systems;
use up-to-date anti-malware software to remove the malware from the systems or media;
monitor network traffic for malicious activity;
report the information security incident and perform any other activities specified in the IRP; and
in the worst case scenario, rebuild and reinitialise the system.
</t>
  </si>
  <si>
    <t>7.3.10. Allowing continued attacks</t>
  </si>
  <si>
    <t>Agencies considering allowing an attacker to continue some actions under controlled conditions for the purpose of seeking further information or evidence SHOULD seek legal advice.</t>
  </si>
  <si>
    <t>7.3.11. Integrity of evidence</t>
  </si>
  <si>
    <t xml:space="preserve">Agencies SHOULD:
transfer a copy of raw audit trails and other relevant data onto media for secure archiving, as well as securing manual log records for retention; and
ensure that all personnel involved in the investigation maintain a record of actions undertaken to support the investigation.
</t>
  </si>
  <si>
    <t>7.3.12. Seeking assistance</t>
  </si>
  <si>
    <t>Agencies SHOULD ensure that any requests for NCSC assistance are made as soon as possible after the information security incident is detected and that no actions which could affect the integrity of the evidence are carried out prior to NCSC?s involvement.</t>
  </si>
  <si>
    <t>Section 8.1. Facilities</t>
  </si>
  <si>
    <t>8.1.10. Facility physical security</t>
  </si>
  <si>
    <t>Agencies MUST ensure that any facility containing a system or its associated infrastructure, including deployable systems, are certified and accredited in accordance with the PSR.</t>
  </si>
  <si>
    <t>8.1.11. Preventing observation by unauthorised people</t>
  </si>
  <si>
    <t>Agencies SHOULD prevent unauthorised people from observing systems, in particular desks, screens and keyboards.</t>
  </si>
  <si>
    <t>Agencies SHOULD position desks, screens and keyboards away from windows and doorways so that they cannot be overseen by unauthorised persons.  If required, blinds or drapes SHOULD be fixed to the inside of windows, and doors kept closed to avoid oversight.</t>
  </si>
  <si>
    <t>8.1.12. Bringing non-agency owned devices into secure areas</t>
  </si>
  <si>
    <t>Agencies MUST NOT permit non-agency owned devices to be brought into TOP SECRET areas without prior approval from the Accreditation Authority.</t>
  </si>
  <si>
    <t>8.1.13. Technical Inspection and surveillance counter-measure testing</t>
  </si>
  <si>
    <t>Agencies MUST ensure that technical surveillance counter-measure tests are conducted as a part of the physical security certification.</t>
  </si>
  <si>
    <t>Agencies MUST determine if further technical surveillance counter-measure testing is required, particularly if visitors or contractors have entered secure areas.</t>
  </si>
  <si>
    <t>Section 8.2. Servers And Network Devices</t>
  </si>
  <si>
    <t>8.2.5. Securing servers and network devices</t>
  </si>
  <si>
    <t>Agencies MUST ensure that servers and network devices are secured within cabinets as outlined in PSR Management protocol for physical security, with supporting document ? Storage requirements for electronic information in ICT facilities.</t>
  </si>
  <si>
    <t>8.2.6. Securing server rooms, communications rooms and security containers</t>
  </si>
  <si>
    <t>Agencies MUST ensure that keys or equivalent access mechanisms to server rooms, communications rooms and security containers are appropriately controlled.</t>
  </si>
  <si>
    <t>Agencies MUST NOT leave server rooms, communications rooms or security containers in an unsecured state unless the server room is occupied by authorised personnel.</t>
  </si>
  <si>
    <t>8.2.7. Administrative measures</t>
  </si>
  <si>
    <t xml:space="preserve">Agencies MUST develop a Site Security Plan (SitePlan) for each server and communications room. Information to be covered includes, but is not limited to:
a summary of the security risk review for the facility the server or communications room is located in;
roles and Responsibilities -f facility and security personnel;
the administration, operation and maintenance of the electronic access control system or security alarm system;
key management, the enrolment and removal of system users and issuing of personal identification number codes and passwords;
personnel security clearances, security awareness training and regular briefings;
regular inspection of the generated audit trails and logs;
end of day checks and lockup;
reporting of information security incidents; and
what activities to undertake in response to security alarms.
</t>
  </si>
  <si>
    <t>8.2.8. No-lone-zones</t>
  </si>
  <si>
    <t>Agencies operating no-lone-zones MUST suitably signpost the area and have all entry and exit points appropriately secured.</t>
  </si>
  <si>
    <t>Section 8.3. Network Infrastructure</t>
  </si>
  <si>
    <t>8.3.3. Network infrastructure in secure areas</t>
  </si>
  <si>
    <t>Agencies MUST certify the physical security of facilities containing network infrastructure to the highest classification of information being communicated over the network infrastructure.</t>
  </si>
  <si>
    <t>8.3.4. Protecting network infrastructure</t>
  </si>
  <si>
    <t>Agencies MUST locate patch panels, fibre distribution panels and structured wiring enclosures within at least lockable commercial cabinets.</t>
  </si>
  <si>
    <t>Agencies SHOULD locate patch panels, fibre distribution panels and structured wiring enclosures within at least lockable commercial cabinets.</t>
  </si>
  <si>
    <t>Agencies communicating classified information over infrastructure in secure areas SHOULD encrypt their information with at least an Approved Cryptographic Protocol. See Section 17.3 ? Approved Cryptographic Protocols.</t>
  </si>
  <si>
    <t>8.3.5. Network infrastructure in unsecure areas</t>
  </si>
  <si>
    <t>Agencies communicating classified information over public network infrastructure or over infrastructure in unsecure areas MUST use encryption to lower the handling instructions to be equivalent to those for unclassified networks.</t>
  </si>
  <si>
    <t>Section 8.4. IT Equipment</t>
  </si>
  <si>
    <t>8.4.9. Processing requirements</t>
  </si>
  <si>
    <t>Agencies MUST certify the physical security of facilities containing IT equipment to the highest classification of information being processed, stored or communicated by the equipment within the facilities.</t>
  </si>
  <si>
    <t>8.4.10. Storage requirements</t>
  </si>
  <si>
    <t>Agencies MUST ensure that when secure areas are non-operational or when work areas are unoccupied IT equipment with media is secured in accordance with the minimum physical security requirements for storing classified information as specified in the PSR Management protocol for physical security ? Physical Security of your ICT assets and facilities, with supporting document ? Storage requirements for electronic information in ICT facilities.</t>
  </si>
  <si>
    <t>8.4.11. Securing non-volatile media for storage</t>
  </si>
  <si>
    <t>Agencies choosing to prevent the storage of classified information on non-volatile media and enforcing scrubbing of temporary data at logoff or shutdown SHOULD:
assess the security risks associated with such a decision; and
specify the processes and conditions for their application within the system?s SSP.
 </t>
  </si>
  <si>
    <t>8.4.12. Securing volatile media for storage</t>
  </si>
  <si>
    <t xml:space="preserve">Agencies securing volatile media for IT equipment during non-operational hours SHOULD:
disconnect power from the equipment the media resides within;
assess the security risks if not sanitising the media; and
specify any additional processes and controls that will be applied within the system?s SSP.
</t>
  </si>
  <si>
    <t>8.4.8. Accounting for IT equipment</t>
  </si>
  <si>
    <t>Agencies MUST account for all IT equipment containing media.</t>
  </si>
  <si>
    <t>8.4.13. Encrypting media within IT equipment</t>
  </si>
  <si>
    <t>Agencies SHOULD encrypt media within IT equipment with an Approved Cryptographic Algorithm. See Section 17.2 - Approved Cryptographic Algorithms.</t>
  </si>
  <si>
    <t>Section 8.5. Tamper Evident Seals</t>
  </si>
  <si>
    <t>8.5.3. Recording seal usage</t>
  </si>
  <si>
    <t>Agencies MUST record the usage of seals in a register that is appropriately secured.</t>
  </si>
  <si>
    <t xml:space="preserve">Agencies MUST record in a register, information on:
issue and usage details of seals and associated tools;
serial numbers of all seals purchased; and
the location or asset on which each seal is used.
</t>
  </si>
  <si>
    <t>Agencies SHOULD record the usage of seals in a register that is appropriately secured.</t>
  </si>
  <si>
    <t xml:space="preserve">Agencies SHOULD record in a register information on:
issue and usage details of seals and associated tools;
serial numbers of all seals purchased; and
the location or asset on which each seal is used.
</t>
  </si>
  <si>
    <t>8.5.4. Purchasing seals</t>
  </si>
  <si>
    <t>Agencies SHOULD consult with the seal manufacturer to ensure that, if available, any purchased seals and sealing tools display a unique identifier or image appropriate to the agency.</t>
  </si>
  <si>
    <t>Seals and any seal application tools SHOULD be secured when not in use.</t>
  </si>
  <si>
    <t>Agencies SHOULD NOT allow contractors to independently purchase seals and associated tools on behalf of the government.</t>
  </si>
  <si>
    <t>8.5.5. Reviewing seal usage</t>
  </si>
  <si>
    <t>Agencies SHOULD review seals for differences with a register at least annually. At the same time seals SHOULD be examined for any evidence of tampering.</t>
  </si>
  <si>
    <t>Section 9.1. Information Security Awareness and Training</t>
  </si>
  <si>
    <t>9.1.4. Information security awareness and training responsibility</t>
  </si>
  <si>
    <t>Agency management MUST ensure that all personnel who have access to a system have sufficient training and ongoing information security awareness.</t>
  </si>
  <si>
    <t>9.1.5. Information security awareness and training</t>
  </si>
  <si>
    <t>Agencies MUST provide information security awareness training as part of their employee induction programmes.</t>
  </si>
  <si>
    <t>Agencies MUST provide ongoing information security awareness and a training programme for personnel on topics such as responsibilities, legislation and regulation, consequences of non-compliance with information security policies and procedures, and potential security risks and counter-measures.</t>
  </si>
  <si>
    <t>9.1.6. Degree and content of information security awareness and training</t>
  </si>
  <si>
    <t>Agencies SHOULD align the detail, content and coverage of information security awareness and training programmes to system user responsibilities.</t>
  </si>
  <si>
    <t xml:space="preserve">Agencies SHOULD ensure that information security awareness and training includes information on:
the purpose of the training or awareness program;
any legislative or regulatory mandates and requirements;
any national or agency policy mandates and requirements;
agency security appointments and contacts;
the legitimate use of system accounts, software and classified information;
the security of accounts, including shared passwords;
authorisation requirements for applications, databases and data;
the security risks associated with non-agency systems, particularly the Internet;
reporting any suspected compromises or anomalies;
reporting requirements for information security incidents, suspected compromises or anomalies;
classifying, marking, controlling, storing and sanitising media;
protecting workstations from unauthorised access;
informing the support section when access to a system is no longer needed; 
observing rules and regulations governing the secure operation and authorised use of systems; and
supporting documentation such as SOPs and user guides.
</t>
  </si>
  <si>
    <t xml:space="preserve">Agencies SHOULD ensure that information security awareness and training includes advice to system users not to attempt to:
tamper with the system;
bypass, strain or test information security mechanisms;
introduce or use unauthorised IT equipment or software on a system;
replace items such as keyboards, pointing devices and other peripherals with personal equipment;
assume the roles and privileges of others;
attempt to gain access to classified information for which they have no authorisation; or
relocate equipment without proper authorisation.
</t>
  </si>
  <si>
    <t>9.1.7. System familiarisation training</t>
  </si>
  <si>
    <t>Agencies MUST provide all system users with familiarisation training on the information security policies and procedures and the secure operation of the system before being granted unsupervised access to the system.</t>
  </si>
  <si>
    <t>9.1.8. Disclosure of information while on courses</t>
  </si>
  <si>
    <t>Agencies SHOULD advise personnel attending courses along with non-government personnel not to disclose any details that could be used to compromise agency security.</t>
  </si>
  <si>
    <t>Section 9.2. Authorisations, Security Clearances And Briefings</t>
  </si>
  <si>
    <t>9.2.5. Documenting authorisations, security clearance and briefing requirements</t>
  </si>
  <si>
    <t>Agencies MUST specify in the System Security Plan (SSP) any authorisations, security clearances and briefings necessary for system access.</t>
  </si>
  <si>
    <t>9.2.6. Authorisation and system access</t>
  </si>
  <si>
    <t xml:space="preserve">Agencies MUST:
limit system access on a need-to-know/need-to-access basis;
provide system users with the least amount of privileges needed to undertake their duties; and
have any requests for access to a system authorised by the supervisor or manager of the system user.
</t>
  </si>
  <si>
    <t xml:space="preserve">Agencies SHOULD:
limit system access on a need-to-know/need-to-access basis;
provide system users with the least amount of privileges needed to undertake their duties; and
have any requests for access to a system authorised by the supervisor or manager of the system user.
</t>
  </si>
  <si>
    <t>9.2.7. Recording authorisation for personnel to access systems</t>
  </si>
  <si>
    <t xml:space="preserve">Agencies SHOULD:
maintain a secure record of:
all authorised system users;
their user identification;
why access is required;
role and privilege level,
who provided the authorisation to access the system;
when the authorisation was granted; and
maintain the record, for the life of the system or the length of employment whichever is the longer, to which access is granted.
</t>
  </si>
  <si>
    <t>9.2.8. Security clearance for system access</t>
  </si>
  <si>
    <t>System users MUST NOT be granted access to systems or information classified CONFIDENTIAL or above unless vetting procedures have been completed and formal security clearance granted.</t>
  </si>
  <si>
    <t xml:space="preserve">All system users MUST:
hold a security clearance at least equal to the system classification; or
have been granted access in accordance with the requirements in the PSR for emergency access.
</t>
  </si>
  <si>
    <t>9.2.9. System access briefings</t>
  </si>
  <si>
    <t>All system users MUST have received any necessary briefings before being granted access to compartmented or endorsed information or systems.</t>
  </si>
  <si>
    <t>9.2.10. Access by foreign nationals to NZEO systems</t>
  </si>
  <si>
    <t>Where systems process, store or communicate unprotected NZEO information, agencies MUST NOT allow foreign nationals, including seconded foreign nationals, to have access to the system.</t>
  </si>
  <si>
    <t>Where agencies protect NZEO information on a system by implementing controls to ensure that NZEO information is not passed to, or made accessible to, foreign nationals, agencies MUST NOT allow foreign nationals, including seconded foreign nationals, to have access to the system.</t>
  </si>
  <si>
    <t>9.2.11. Access by foreign nationals to New Zealand systems</t>
  </si>
  <si>
    <t>Where systems process, store or communicate classified information with nationality releasability markings, agencies MUST NOT allow foreign nationals, including seconded foreign nationals, to have access to such information that is not marked as releasable to their nation.</t>
  </si>
  <si>
    <t>9.2.12. Granting limited higher access</t>
  </si>
  <si>
    <t>Agencies MUST NOT permit limited higher access for systems and information classified CONFIDENTIAL or above.</t>
  </si>
  <si>
    <t xml:space="preserve">Agencies granting limited higher access to information or systems MUST ensure that:
the requirement to grant limited higher access is temporary in nature and is an exception rather than the norm;
an ITSM has recommended the limited higher access;
a cessation date for limited higher access has been set;
the access period does not exceed two months;
the limited higher access is granted on an occasional NOT non-ongoing basis;
the system user is not granted privileged access to the system;
the system user?s access is formally documented; and
the system user?s access is approved by the CISO.
</t>
  </si>
  <si>
    <t>9.2.13. Controlling limited higher access</t>
  </si>
  <si>
    <t xml:space="preserve">Agencies granting limited higher access to a system MUST ensure that:
effective controls are in place to restrict access to only classified information that is necessary to undertake the system user?s duties; or
the system user is continually supervised by another system user who has the appropriate security clearances to access the system.
</t>
  </si>
  <si>
    <t>9.2.14. Granting emergency access</t>
  </si>
  <si>
    <t>Emergency access MUST NOT be granted unless personnel have a security clearance to at least CONFIDENTIAL level.</t>
  </si>
  <si>
    <t>Emergency access MUST NOT be used on reassignment of duties while awaiting completion of full security clearance procedures.</t>
  </si>
  <si>
    <t xml:space="preserve">Agencies granting emergency access to a system MUST ensure that:
the requirements to grant emergency access is due to an immediate and critical need to access classified information and there is insufficient time to complete clearance procedures;
the agency head or their delegate has approved the emergency access;
the system user?s access is formally documented;
the system user?s access is reported to the CISO; 
appropriate briefs and debriefs for the information and system are conducted;
access is limited to information and systems necessary to deal with the particular emergency and is governed by strict application of the ?need to know? principle; 
emergency access is limited to ONE security clearance level higher than the clearance currently held; and
the security clearance process is completed as soon as possible.
</t>
  </si>
  <si>
    <t>Personnel granted emergency access MUST be debriefed at the conclusion of the emergency.</t>
  </si>
  <si>
    <t>9.2.15. Accessing endorsed or compartmented information</t>
  </si>
  <si>
    <t>Agencies MUST NOT grant limited higher access to systems that process, store or communicate endorsed or compartmented information.</t>
  </si>
  <si>
    <t>Section 9.3. Using The Internet</t>
  </si>
  <si>
    <t>9.3.7. Posting information on the Web</t>
  </si>
  <si>
    <t>Agencies MUST ensure personnel are instructed to take special care when posting information on the Web.</t>
  </si>
  <si>
    <t>9.3.4. Using the Internet</t>
  </si>
  <si>
    <t>Agencies MUST ensure personnel are instructed to report any suspicious activity, questioning or contact when using the Internet, to an ITSM.</t>
  </si>
  <si>
    <t>9.3.5. Awareness of Web usage policies</t>
  </si>
  <si>
    <t>Agencies MUST make their system users aware of the agency?s Web usage policies.</t>
  </si>
  <si>
    <t>Personnel MUST formally acknowledge and accept agency Web usage policies.</t>
  </si>
  <si>
    <t>9.3.6. Monitoring Web usage</t>
  </si>
  <si>
    <t>Agencies SHOULD implement measures to monitor their personnel, visitor and contractor compliance with their Web usage policies.</t>
  </si>
  <si>
    <t>Agencies MUST ensure personnel posting information on the Web maintain separate professional accounts from any personal accounts they have for websites.</t>
  </si>
  <si>
    <t>Agencies SHOULD monitor websites where personnel post information and if necessary remove or request the removal of any inappropriate information.</t>
  </si>
  <si>
    <t>Accessing personal accounts from agency systems SHOULD be discouraged.</t>
  </si>
  <si>
    <t>9.3.8. Posting personal information on the Web</t>
  </si>
  <si>
    <t>Agencies SHOULD ensure that personnel are informed of the security risks associated with posting personal information on websites, especially for those personnel holding higher level security clearances.</t>
  </si>
  <si>
    <t>Personnel SHOULD be encouraged to use privacy settings for websites to restrict access to personal information they post to only those they authorise to view it.</t>
  </si>
  <si>
    <t>Personnel SHOULD be encouraged to undertake a Web search of themselves to determine what personal information is available and contact an ITSM if they need assistance in determining if the information is appropriate to be viewed by the general public or potential adversaries.</t>
  </si>
  <si>
    <t>9.3.9. Peer-to-peer applications</t>
  </si>
  <si>
    <t>Agencies SHOULD NOT allow personnel to use peer-to-peer applications over the Internet.</t>
  </si>
  <si>
    <t>9.3.10. Receiving files via the Internet</t>
  </si>
  <si>
    <t>Agencies SHOULD NOT allow personnel to receive files via peer-to-peer, IM or IRC applications.</t>
  </si>
  <si>
    <t>Section 9.4. Escorting Uncleared Personnel</t>
  </si>
  <si>
    <t>9.4.4. Unescorted access</t>
  </si>
  <si>
    <t>Agencies MUST ensure that all personnel with unescorted access to TOP SECRET areas have appropriate security clearances and briefings.</t>
  </si>
  <si>
    <t>9.4.5. Maintaining an unescorted access list</t>
  </si>
  <si>
    <t>Agencies MUST maintain an up to date list of personnel entitled to enter a TOP SECRET area without an escort.</t>
  </si>
  <si>
    <t>Personnel MUST display identity cards at all times while within the secure area.</t>
  </si>
  <si>
    <t>9.4.6. Displaying the unescorted access list</t>
  </si>
  <si>
    <t>Agencies SHOULD display within a TOP SECRET area, an up to date list of personnel entitled to enter the area without an escort.</t>
  </si>
  <si>
    <t>The unescorted access list SHOULD NOT be visible from outside of the secure area.</t>
  </si>
  <si>
    <t>9.4.7. Visitors</t>
  </si>
  <si>
    <t>Visitors SHOULD be carefully supervised to ensure they do not gain access to or have oversight of information above the level of their clearance or outside of their need-to-know.</t>
  </si>
  <si>
    <t>9.4.8. Recording visits in a visitor log</t>
  </si>
  <si>
    <t>Agencies MUST NOT permit personnel not on the unescorted access list to enter a TOP SECRET area unless their visit is recorded in a visitor log and they are escorted by a person on the unescorted access list.</t>
  </si>
  <si>
    <t>9.4.9. Content of the visitor log</t>
  </si>
  <si>
    <t xml:space="preserve">Agencies MUST, at minimum, record the following information in a visitor log for each entry:
name;
organisation;
person visiting;
contact details for person visiting; and
date and time in and out.
</t>
  </si>
  <si>
    <t>9.4.10. Separate visitor logs</t>
  </si>
  <si>
    <t>Agencies with a TOP SECRET area within a larger facility MUST maintain a separate log from any general visitor log.</t>
  </si>
  <si>
    <t>Section 10.1. Cable Management Fundamentals</t>
  </si>
  <si>
    <t>10.1.42. Backbone</t>
  </si>
  <si>
    <t>Agencies MUST use fibre optic cable for backbone infrastructures and installations.</t>
  </si>
  <si>
    <t>Agencies SHOULD use fibre optic cable for backbone infrastructures and installations.</t>
  </si>
  <si>
    <t>10.1.43. Use of Fibre Optic Cable</t>
  </si>
  <si>
    <t>Agencies SHOULD use fibre optic cabling.</t>
  </si>
  <si>
    <t>Agencies SHOULD consult with the GCSB where fibre optic cable incorporating conductive metal strengtheners or sheaths is specified.</t>
  </si>
  <si>
    <t>Agencies SHOULD consult with the GCSB where copper cables are specified.</t>
  </si>
  <si>
    <t>Agencies SHOULD NOT use fibre optic cable incorporating conductive metal strengtheners or sheaths except where essential for cable integrity.</t>
  </si>
  <si>
    <t>10.1.44. Cabling Standards</t>
  </si>
  <si>
    <t>Agencies MUST install all cabling in accordance with the relevant New Zealand standards as directed by AS/NZS 3000:2007 and NZCSS400.</t>
  </si>
  <si>
    <t>10.1.45. Cable colours</t>
  </si>
  <si>
    <t xml:space="preserve">Agencies MUST comply with the cable and conduit colours specified in the following table.
Classification
Cable colour
Compartmented Information (SCI)
Orange/Yellow/Teal or other colour 
TOP SECRET
Red
SECRET
Blue
CONFIDENTIAL
Green
RESTRICTED and all lower classifications
Black
</t>
  </si>
  <si>
    <t>Additional colours may be used to delineate special networks and compartmented information of the same classification. These networks MUST be labelled and covered in the agency?s SOPs.</t>
  </si>
  <si>
    <t>10.1.46. Cable colours for foreign systems in New Zealand facilities</t>
  </si>
  <si>
    <t>The cable colour to be used for foreign systems MUST be agreed between the host agency, the foreign system owner and the Accreditation Authority.</t>
  </si>
  <si>
    <t>Agencies MUST NOT allow cable colours for foreign systems installed in New Zealand facilities to be the same colour as cables used for New Zealand systems.</t>
  </si>
  <si>
    <t>The cable colour to be used for foreign systems SHOULD be agreed between the host agency, the foreign system owner and the Accreditation Authority.</t>
  </si>
  <si>
    <t>Agencies SHOULD NOT allow cable colours for foreign systems installed in New Zealand facilities to be the same colour as cables used for New Zealand systems.</t>
  </si>
  <si>
    <t>10.1.47. Cable groupings</t>
  </si>
  <si>
    <t>Agencies MUST contact GCSB for advice when combining the cabling of special networks.</t>
  </si>
  <si>
    <t xml:space="preserve">Agencies MUST NOT deviate from the approved fibre cable combinations for shared conduits and reticulation systems as indicated below.
Group
Approved combination
1
UNCLASSIFIED
RESTRICTED
2
CONFIDENTIAL
SECRET
3
TOP SECRET
Other Special Networks
</t>
  </si>
  <si>
    <t>10.1.48. Fibre optic cables sharing a common conduit</t>
  </si>
  <si>
    <t>With fibre optic cables the arrangements of fibres within the cable sheath, as illustrated in Figure 3, MUST carry a single classification only. </t>
  </si>
  <si>
    <t>If a fibre optic cable contains subunits, as shown in Figure 4, each subunit MUST carry only a single classification.</t>
  </si>
  <si>
    <t>Agencies MUST NOT mix classifications up to RESTRICTED with classifications of CONFIDENTIAL and above in a single cable.</t>
  </si>
  <si>
    <t>10.1.49. Audio secure areas</t>
  </si>
  <si>
    <t>When penetrating an audio secure area for cables, agencies MUST comply with all directions provided by GCSB.</t>
  </si>
  <si>
    <t>10.1.50. Wall outlet terminations</t>
  </si>
  <si>
    <t>Cable groups sharing a wall outlet MUST use different connectors for systems of different classifications.</t>
  </si>
  <si>
    <t>In areas containing outlets for both TOP SECRET systems and systems of other classifications, agencies MUST ensure that the connectors for the TOP SECRET systems are different to those of the other systems.</t>
  </si>
  <si>
    <t>Cable outlets MUST be labelled with the system classification and connector type.</t>
  </si>
  <si>
    <t>Cable outlets SHOULD be labelled with the system classification and connector type.</t>
  </si>
  <si>
    <t>10.1.51. Power Filters</t>
  </si>
  <si>
    <t>Power filters SHOULD be used to provide a filtered power supply and reduce opportunity for technical attacks.</t>
  </si>
  <si>
    <t>10.2.6. Cabling Inspection</t>
  </si>
  <si>
    <t>In TOP SECRET areas or zones, all cabling MUST be inspectable at a minimum of five-metre intervals.</t>
  </si>
  <si>
    <t>Cabling SHOULD be inspectable at a minimum of five-metre intervals.</t>
  </si>
  <si>
    <t>10.2.7. Cables sharing a common reticulation system</t>
  </si>
  <si>
    <t>Approved cable groups may share a common reticulation system but SHOULD have either a dividing partition or a visible gap between the differing cable groups or bundles.</t>
  </si>
  <si>
    <t>10.2.8. Cabling in walls</t>
  </si>
  <si>
    <t>Flexible or plastic conduit SHOULD be used in walls to run cabling from cable trays to wall outlets.</t>
  </si>
  <si>
    <t>10.2.9. Cabinet separation</t>
  </si>
  <si>
    <t>TOP SECRET cabinets SHOULD have a visible inspectable gap between themselves and lower classified cabinets.</t>
  </si>
  <si>
    <t>10.2.10. Power Filters</t>
  </si>
  <si>
    <t>10.3.5. Use of fibre optic cabling</t>
  </si>
  <si>
    <t>10.3.6. Cabling inspection</t>
  </si>
  <si>
    <t>In TOP SECRET areas, cables MUST be fully inspectable for their entire length.</t>
  </si>
  <si>
    <t>10.3.7. Cables sharing a common reticulation system</t>
  </si>
  <si>
    <t>Approved cable groups SHOULD have either a dividing partition or a visible gap between the individual cable groups. If the partition or gap exists, cable groups may share a common reticulation system.</t>
  </si>
  <si>
    <t>10.3.8. Enclosed cable reticulation systems</t>
  </si>
  <si>
    <t>The front covers of conduits, ducts and cable trays in floors, ceilings and of associated fittings that contain TOP SECRET cabling, SHOULD be clear plastic.</t>
  </si>
  <si>
    <t>10.3.9. Cabling in walls</t>
  </si>
  <si>
    <t>Cabling from cable trays to wall outlets SHOULD run in flexible or plastic conduit.</t>
  </si>
  <si>
    <t>10.3.10. Wall penetrations</t>
  </si>
  <si>
    <t>For wall penetrations that exit into a lower classified area, cabling SHOULD be encased in conduit with all gaps between the conduit and the wall filled with an appropriate sealing compound.</t>
  </si>
  <si>
    <t>10.3.11. Power reticulation</t>
  </si>
  <si>
    <t>TOP SECRET facilities SHOULD have a power distribution board, separately reticulated, located within the TOP SECRET area and supply UPS power to all equipment.</t>
  </si>
  <si>
    <t>10.3.12. Power Filters</t>
  </si>
  <si>
    <t>10.3.13. Cabinet separation</t>
  </si>
  <si>
    <t>TOP SECRET cabinets SHOULD have a visible gap to separate them from lower classified cabinets.</t>
  </si>
  <si>
    <t>10.4.4. Use of fibre optic cabling</t>
  </si>
  <si>
    <t>In TOP SECRET areas, agencies MUST use fibre optic cabling.</t>
  </si>
  <si>
    <t>10.4.5. Cabling inspection</t>
  </si>
  <si>
    <t>10.4.6. Cables sharing a common reticulation system</t>
  </si>
  <si>
    <t>In TOP SECRET areas, approved cable groups can share a common reticulation system but MUST have either a dividing partition or a visible gap between the differing cable groups.</t>
  </si>
  <si>
    <t>TOP SECRET cabling MUST run in a non-shared, enclosed reticulation system.</t>
  </si>
  <si>
    <t>Approved cable groups can share a common reticulation system but SHOULD have either a dividing partition or a visible gap between the differing cable groups.</t>
  </si>
  <si>
    <t>10.4.7. Enclosed cable reticulation systems</t>
  </si>
  <si>
    <t>In TOP SECRET areas, the front covers for conduits and cable trays in floors, ceilings and of associated fittings MUST be clear plastic or be inspectable and have tamper proof seals fitted.</t>
  </si>
  <si>
    <t>The front covers of conduits, ducts and cable trays in floors, ceilings and of associated fittings SHOULD be clear plastic or be inspectable and have tamper proof seals fitted.</t>
  </si>
  <si>
    <t>10.4.8. Cabling in walls or party walls</t>
  </si>
  <si>
    <t>Cabling MUST NOT run in a party wall.</t>
  </si>
  <si>
    <t>10.4.9. Sealing reticulation systems</t>
  </si>
  <si>
    <t xml:space="preserve">Agencies MUST use GCSB endorsed tamper evident seals to seal all removable covers on reticulation systems, including:
conduit inspection boxes;
outlet and junction boxes; and
T-pieces.
</t>
  </si>
  <si>
    <t>Tamper evident seals MUST be uniquely identifiable and a register kept of their unique number and location.</t>
  </si>
  <si>
    <t>Conduit joints MUST be sealed with glue or sealant.</t>
  </si>
  <si>
    <t>Conduit joints SHOULD be sealed with glue or sealant.</t>
  </si>
  <si>
    <t>10.4.10. Wall penetrations</t>
  </si>
  <si>
    <t>Wall penetrations that exit into a lower classified area, cabling MUST be encased in conduit with all gaps between the conduit and the wall filled with an appropriate sealing compound.</t>
  </si>
  <si>
    <t>10.4.11. Power reticulation</t>
  </si>
  <si>
    <t>Secure facilities MUST have a power distribution board located within the secure area and supply UPS power all equipment.</t>
  </si>
  <si>
    <t>10.4.12. Power Filters</t>
  </si>
  <si>
    <t>Power filters MUST be used to provide filtered (clean) power and reduce opportunity for technical attacks.</t>
  </si>
  <si>
    <t>10.4.13. Equipment Cabinet separation</t>
  </si>
  <si>
    <t>Equipment cabinets MUST have a visible gap or non-conductive isolator between cabinets of different classifications.</t>
  </si>
  <si>
    <t>There SHOULD be a visible inspectable gap or non-conductive isolator between equipment cabinets of different classifications.</t>
  </si>
  <si>
    <t>Section 10.5. Cable Labelling and Registration</t>
  </si>
  <si>
    <t>10.5.4. Conduit label specifications</t>
  </si>
  <si>
    <t xml:space="preserve">Agencies MUST comply with the conduit label colours specified in the following table.
Classification
Cable colour
Compartmented Information (SCI)
Orange/Yellow/Teal or other colour
TOP SECRET
Red
SECRET
Blue
CONFIDENTIAL
Green
RESTRICTED and all lower classifications
Black
</t>
  </si>
  <si>
    <t>10.5.5. Installing conduit labelling</t>
  </si>
  <si>
    <t>Conduit labels installed in public or visitor areas SHOULD NOT be labelled in such a way as to draw attention to or reveal classification of data processed or other agency capability.</t>
  </si>
  <si>
    <t>10.5.6. Labelling wall outlet boxes</t>
  </si>
  <si>
    <t>Wall outlet boxes MUST denote the classification, cable and outlet numbers.</t>
  </si>
  <si>
    <t>Wall outlet boxes SHOULD denote the classification, cable and outlet numbers.</t>
  </si>
  <si>
    <t>10.5.7. Standard operating procedures</t>
  </si>
  <si>
    <t>The SOPs SHOULD record the site conventions for labelling and registration.</t>
  </si>
  <si>
    <t>10.5.8. Labelling cables</t>
  </si>
  <si>
    <t>Agencies MUST label cables at each end, with sufficient information to enable the physical identification and inspection of the cable.</t>
  </si>
  <si>
    <t>Agencies SHOULD label cables at each end, with sufficient information to enable the physical identification and inspection of the cable.</t>
  </si>
  <si>
    <t>10.5.9. Cable register</t>
  </si>
  <si>
    <t>Agencies MUST maintain a register of cables.</t>
  </si>
  <si>
    <t>Agencies SHOULD maintain a register of cables.</t>
  </si>
  <si>
    <t>10.5.10. Cable register contents</t>
  </si>
  <si>
    <t xml:space="preserve">The cable register MUST record at least the following information:
cable identification number;
classification;
socket number, equipment type, source or destination site/floor plan diagram; and
seal numbers if applicable.
</t>
  </si>
  <si>
    <t xml:space="preserve">The cable register SHOULD record at least the following information:
cable identification number;
classification;
socket number, equipment type, source or destination site/floor plan diagram; and
seal numbers if applicable.
</t>
  </si>
  <si>
    <t>10.5.11. Cable inspections</t>
  </si>
  <si>
    <t>Agencies SHOULD inspect cables for inconsistencies with the cable register in accordance with the frequency defined in the SSP.</t>
  </si>
  <si>
    <t>Section 10.6. Patch Panels, Patch Cables and Racks</t>
  </si>
  <si>
    <t>10.6.22. Terminations to patch panels</t>
  </si>
  <si>
    <t>Agencies MUST ensure that only approved cable groups terminate on a patch panel.</t>
  </si>
  <si>
    <t>RED and BLACK cables must be separated and bundled.</t>
  </si>
  <si>
    <t>10.6.23. Patch cable and fly lead connectors</t>
  </si>
  <si>
    <t>In areas containing cabling for multiple classifications, agencies MUST ensure that the connectors for each classification are distinct and different to those of the other classifications.</t>
  </si>
  <si>
    <t>In areas containing cabling for multiple classifications, agencies MUST document the selection of connector types for each classification.</t>
  </si>
  <si>
    <t>In areas containing cabling for systems of different classifications, agencies SHOULD ensure that the connectors for each system are different to those of the other systems.</t>
  </si>
  <si>
    <t>In areas containing cabling for systems of different classifications, agencies SHOULD document the selection of connector types.</t>
  </si>
  <si>
    <t>10.6.24. Physical separation of patch panels</t>
  </si>
  <si>
    <t>Agencies SHOULD physically separate patch panels of different classifications by installing them in separate cabinets.</t>
  </si>
  <si>
    <t xml:space="preserve">Where spatial constraints demand patch panels of different classification are located in the same cabinet, agencies MUST:
provide a physical barrier within the cabinet to separate patch panels;
ensure that only personnel cleared to the highest classification of the circuits in the panel have access to the cabinet; and
obtain approval from the relevant Accreditation Authority prior to installation.
</t>
  </si>
  <si>
    <t>10.6.25. Cabinet Arrangement</t>
  </si>
  <si>
    <t xml:space="preserve">Agencies SHOULD arrange the installation of cabinets as follows:
RED equipment at the top;
BLACK equipment in the centre;
Power equipment at the bottom.
</t>
  </si>
  <si>
    <t>10.6.26. Rack Diagrams</t>
  </si>
  <si>
    <t>Agencies SHOULD record equipment layouts and other relevant information on rack diagrams.</t>
  </si>
  <si>
    <t>10.6.27. Fly lead installation</t>
  </si>
  <si>
    <t>Agencies SHOULD ensure that the fibre optic fly leads used to connect wall outlets to IT equipment either:
do not exceed 5m in length; or
if they exceed 5m in length:
are run in the facility?s fixed infrastructure in a protective and easily inspected pathway;
are clearly labelled at the equipment end with the wall outlet designator; and
are approved by the Accreditation Authority.
 </t>
  </si>
  <si>
    <t>10.6.28. Earthing and Bonding</t>
  </si>
  <si>
    <t>All earthing points MUST be equipotentially bonded.</t>
  </si>
  <si>
    <t>All conductive elements of a cabinet, rack or case housing any equipment MUST be earth bonded.</t>
  </si>
  <si>
    <t>10.6.29. Cable Management</t>
  </si>
  <si>
    <t xml:space="preserve">Cabinet rails MUST be installed to:
provide adequate room for patch cables and wire managers;
provide adequate space for cable management at front, sides, and rear; and
arrange switches and patch panels to minimize patching between cabinets &amp;amp; racks.
</t>
  </si>
  <si>
    <t>10.6.30. Labelling Cables</t>
  </si>
  <si>
    <t>Agencies SHOULD implement the principles and specific cable labelling requirements described above.</t>
  </si>
  <si>
    <t>10.6.31. Power Cords</t>
  </si>
  <si>
    <t>Agencies SHOULD follow best practice described above for the installation of power cables.</t>
  </si>
  <si>
    <t>Section 10.7. Emanation Security Threat Assessments</t>
  </si>
  <si>
    <t>10.7.6. Emanation security threat assessments within New Zealand</t>
  </si>
  <si>
    <t xml:space="preserve">Agencies designing and installing systems with RF transmitters within or co-located with their facility MUST:
contact GCSB for guidance on conducting an emanation security threat assessment; and
install cabling and equipment in accordance with this manual plus any specific installation criteria derived from the emanation security threat assessment.
</t>
  </si>
  <si>
    <t>Agencies designing and installing systems with RF transmitters that co-locate with systems of a classification CONFIDENTIAL and above MUST:
contact GCSB for guidance on conducting an emanation security threat assessment; and
install cabling and equipment in accordance with this manual plus any specific installation criteria derived from the emanation security threat assessment.
 </t>
  </si>
  <si>
    <t>10.7.7. Emanation security threat assessment outside New Zealand</t>
  </si>
  <si>
    <t xml:space="preserve">Agencies deploying systems overseas in temporary, mobile or fixed locations MUST:
contact GCSB for assistance with conducting an emanation security threat assessment; and
install cabling and equipment in accordance with this manual plus any specific installation criteria derived from the emanation security threat assessment.
</t>
  </si>
  <si>
    <t xml:space="preserve">Agencies deploying systems overseas SHOULD: 
contact GCSB for assistance with conducting an emanation security threat advice; and
install cabling and equipment in accordance with this document plus any specific installation criteria derived from the emanation security threat assessment.
</t>
  </si>
  <si>
    <t>10.7.8. Early identification of emanation security issues</t>
  </si>
  <si>
    <t>Agencies SHOULD conduct an emanation security threat assessment as early as possible in project lifecycles.</t>
  </si>
  <si>
    <t>10.7.9. IT equipment in SECURE areas</t>
  </si>
  <si>
    <t>Agencies MUST ensure that IT equipment within secure areas meet industry and government standards relating to electromagnetic interference/electromagnetic compatibility. </t>
  </si>
  <si>
    <t>Section 10.8. Network Design, Architecture and IP Address Management</t>
  </si>
  <si>
    <t>10.8.34. Risk Assessment</t>
  </si>
  <si>
    <t>Agencies MUST conduct and document a risk assessment before creating an architecture, and designing an agency network.</t>
  </si>
  <si>
    <t>The principles of separation and segregation as well as the system classification MUST be incorporated into the risk assessment.</t>
  </si>
  <si>
    <t>10.8.35. Security Architecture</t>
  </si>
  <si>
    <t>Security architectures MUST apply the principles of separation and segregation.</t>
  </si>
  <si>
    <t>10.8.37. Visibility</t>
  </si>
  <si>
    <t>Systems of different classifications MUST be visually distinct.</t>
  </si>
  <si>
    <t>10.8.38. Information Repository</t>
  </si>
  <si>
    <t>An information repository, containing essential network information, change records and business requirements SHOULD be established and maintained.</t>
  </si>
  <si>
    <t>Section 11.1. Radio Frequency and Infrared Devices</t>
  </si>
  <si>
    <t>11.1.8. Pointing devices</t>
  </si>
  <si>
    <t>Wireless RF pointing devices MUST NOT be used in secure areas unless used within a RF screened building or RF mitigations are implemented.</t>
  </si>
  <si>
    <t>11.1.9. Infrared keyboards</t>
  </si>
  <si>
    <t xml:space="preserve">Agencies using infrared keyboards MUST NOT allow:
line of sight and reflected communications travelling into an unsecure area;
multiple infrared keyboards at different classifications in the same area;
other infrared devices to be brought into line of sight of the keyboard or its receiving device/port; and
infrared keyboards to be operated in areas with unprotected windows.
</t>
  </si>
  <si>
    <t xml:space="preserve">Agencies using infrared keyboards MUST NOT allow:
line of sight and reflected communications travelling into an unsecure area;
multiple infrared keyboards at different classifications in the same area;
other infrared devices within the same area; and
infrared keyboards in areas with windows that have not had a permanent method of blocking infrared transmissions applied to them.
</t>
  </si>
  <si>
    <t>Agencies using infrared keyboards SHOULD ensure that infrared ports are positioned to prevent line of sight and reflected communications travelling into an unsecure area.</t>
  </si>
  <si>
    <t>11.1.10. Bluetooth and wireless keyboards</t>
  </si>
  <si>
    <t>Agencies MUST complete a technical evaluation of the secure area before the use of Bluetooth keyboards or other Bluetooth devices are permitted.</t>
  </si>
  <si>
    <t xml:space="preserve">Agencies using Bluetooth keyboards or other Bluetooth devices MUST NOT allow:
line of sight and reflected communications travelling into an unsecure area;
multiple keyboards or other devices at different classifications in the same area;
other Bluetooth or infrared devices to be brought into range of the keyboard or its receiving device/port; and
Bluetooth keyboards or other devices to be operated in areas with unprotected (non-shielded/curtained) windows.
</t>
  </si>
  <si>
    <t>Agencies MUST NOT use Bluetooth or wireless keyboards unless within a RF screened building.</t>
  </si>
  <si>
    <t>11.1.11. RF devices in secure areas</t>
  </si>
  <si>
    <t>Agencies MUST prevent RF devices from being brought into secure areas unless authorised by the Accreditation Authority.</t>
  </si>
  <si>
    <t>Agencies SHOULD prevent RF devices from being brought into secure areas unless authorised by the Accreditation Authority.</t>
  </si>
  <si>
    <t>11.1.12. Detecting RF devices in secure areas</t>
  </si>
  <si>
    <t>Agencies SHOULD deploy measures to detect and respond to active RF devices within secure areas.</t>
  </si>
  <si>
    <t>11.1.13. RF controls</t>
  </si>
  <si>
    <t>Agencies SHOULD limit the effective range of communications outside the agency?s area of control by:
minimising the output power level of wireless devices; 
RF shielding; and
Physical layout and separation.
 </t>
  </si>
  <si>
    <t>Section 11.2. Fax Machines, Multifunction Devices and Network Printers</t>
  </si>
  <si>
    <t>11.2.3. Fax machine, MFD and network printer usage policy</t>
  </si>
  <si>
    <t>Agencies MUST develop a policy governing the use of fax machines, MFDs, and network printers.</t>
  </si>
  <si>
    <t>11.2.4. Sending fax messages</t>
  </si>
  <si>
    <t>Agencies sending classified fax messages MUST ensure that the fax message is encrypted to an appropriate level when communicated over unsecured telecommunications infrastructure or the public switched telephone network.</t>
  </si>
  <si>
    <t>Agencies MUST have separate fax machines or MFDs for sending classified fax messages and messages classified RESTRICTED and below.</t>
  </si>
  <si>
    <t>11.2.5. Sending fax messages using HGCE</t>
  </si>
  <si>
    <t>Agencies intending to use fax machines or MFDs to send classified information MUST comply with additional requirements. Contact the GCSB for further details.</t>
  </si>
  <si>
    <t>11.2.6. Receiving fax messages</t>
  </si>
  <si>
    <t xml:space="preserve">The sender of a fax message SHOULD make arrangements for the receiver to:
collect the fax message as soon as possible after it is received; and
notify the sender immediately if the fax message does not arrive when expected.
</t>
  </si>
  <si>
    <t>11.2.7. Connecting MFDs to telephone networks</t>
  </si>
  <si>
    <t>Agencies MUST NOT enable a direct connection from a MFD to a telephone network unless the telephone network is accredited to at least the same classification as the computer network to which the device is connected.</t>
  </si>
  <si>
    <t>Agencies SHOULD NOT enable a direct connection from a MFD to a telephone network unless the telephone network is accredited to at least the same classification as the computer network to which the device is connected.</t>
  </si>
  <si>
    <t>11.2.8. Connecting MFDs to computer networks</t>
  </si>
  <si>
    <t xml:space="preserve">Where MFDs connected to computer networks have the ability to communicate via a gateway to another network, agencies MUST ensure that:
each MFD applies user identification, authentication and audit functions for all classified information communicated by that device;
these mechanisms are of similar strength to those specified for workstations on that network; and
each gateway can identify and filter the classified information in accordance with the requirements for the export of data through a gateway.
</t>
  </si>
  <si>
    <t>11.2.9. Copying documents on MFDs</t>
  </si>
  <si>
    <t>Agencies MUST NOT permit MFDs connected to computer networks to be used to copy classified documents above the classification of the connected network.</t>
  </si>
  <si>
    <t>11.2.10. Observing fax machine and MFD use</t>
  </si>
  <si>
    <t>Agencies SHOULD ensure that fax machines and MFDs are located in an area where their use can be observed.</t>
  </si>
  <si>
    <t>11.2.11. Servicing and Maintenance</t>
  </si>
  <si>
    <t>Any maintenance or servicing MUST be conducted under supervision or by cleared personnel.</t>
  </si>
  <si>
    <t>Any storage devices, drums or cartridges with memory chips removed during maintenance or servicing MUST be disposed of following the processes prescribed in Chapter 13 - Decommissioning and Disposal.</t>
  </si>
  <si>
    <t>Toner cartridges MUST have the memory chip removed before the cartridge is recycled or otherwise disposed of. The memory chip MUST be disposed of following the processes prescribed in Chapter 13 - Decommissioning and Disposal.</t>
  </si>
  <si>
    <t>Any maintenance or servicing SHOULD be conducted under supervision or by cleared personnel.</t>
  </si>
  <si>
    <t>Any storage devices, drums or cartridges with memory chips removed during maintenance or servicing SHOULD be disposed of following the processes prescribed in Chapter 13 - Decommissioning and Disposal.</t>
  </si>
  <si>
    <t>11.2.12. USB Devices</t>
  </si>
  <si>
    <t>The use of any USB capability MUST be conducted under supervision or by cleared personnel.</t>
  </si>
  <si>
    <t>The use of any USB capability SHOULD be conducted under supervision or by cleared personnel.</t>
  </si>
  <si>
    <t>11.2.13. Decommissioning and Disposal</t>
  </si>
  <si>
    <t>Any storage devices, drums, cartridge memory chips or other components that may contain data or copies of documents MUST be disposed of following the processes prescribed in Chapter 13 - Decommissioning and Disposal.</t>
  </si>
  <si>
    <t>Any storage devices, drums, cartridge memory chips or other components that may contain data or copies of documents SHOULD be disposed of following the processes prescribed in Chapter 13 - Decommissioning and Disposal.</t>
  </si>
  <si>
    <t>Section 11.3. Telephones and Telephone Systems</t>
  </si>
  <si>
    <t>11.3.5. Telephones and telephone systems usage policy</t>
  </si>
  <si>
    <t>Agencies MUST develop a policy governing the use of telephones and telephone systems.</t>
  </si>
  <si>
    <t>11.3.6. Personnel awareness</t>
  </si>
  <si>
    <t>Agencies MUST advise personnel of the maximum permitted classification for conversations using both internal and external telephone connections.</t>
  </si>
  <si>
    <t>Agencies SHOULD advise personnel of the audio security risk posed by using telephones in areas where classified conversations can occur.</t>
  </si>
  <si>
    <t>11.3.7. Visual indication</t>
  </si>
  <si>
    <t>Agencies permitting different levels of conversation for different types of connections MUST use telephones that give a visual indication of the classification of the connection made.</t>
  </si>
  <si>
    <t>11.3.8. Use of telephone systems</t>
  </si>
  <si>
    <t xml:space="preserve">Agencies intending to use telephone systems for the transmission of classified information MUST ensure that:
the system has been accredited for the purpose; and
all classified traffic that passes over external systems is appropriately encrypted.
</t>
  </si>
  <si>
    <t>11.3.9. Cordless telephones</t>
  </si>
  <si>
    <t>Agencies MUST NOT use cordless telephones for classified conversations.</t>
  </si>
  <si>
    <t>Agencies SHOULD NOT use cordless telephones for classified or sensitive conversations.</t>
  </si>
  <si>
    <t>11.3.10. Cordless telephones with secure telephony devices</t>
  </si>
  <si>
    <t>Agencies MUST NOT use cordless telephones in conjunction with secure telephony devices.</t>
  </si>
  <si>
    <t>11.3.11. Speakerphones</t>
  </si>
  <si>
    <t xml:space="preserve">If a speakerphone is to be used on a secure telephone system within a secure area, agencies MUST apply the following controls:
it is located in a room rated as audio secure;
the room is audio secure during any conversations; 
only cleared personnel involved in discussions are present in the room; and
ensure approval for this exception is granted by the Accreditation Authority.
</t>
  </si>
  <si>
    <t>11.3.12. Off-hook audio protection</t>
  </si>
  <si>
    <t>Agencies MUST ensure that off-hook audio protection features are used on all telephones that are not accredited for the transmission of classified information in areas where such information could be discussed.</t>
  </si>
  <si>
    <t>Agencies MUST use push-to-talk mechanisms to meet the requirement for off-hook audio protection. PTT activation MUST be clearly labelled.</t>
  </si>
  <si>
    <t>Agencies SHOULD ensure that off-hook audio protection features are used on all telephones that are not accredited for the transmission of classified information in areas where such information could be discussed.</t>
  </si>
  <si>
    <t>11.3.13. Electronic Records Retention and Voicemail</t>
  </si>
  <si>
    <t>Agencies MUST remove unused voice mailboxes.</t>
  </si>
  <si>
    <t>Agencies MUST expire and archive or delete voicemail messages after the retention period determined by the agency?s electronic records retention policy.</t>
  </si>
  <si>
    <t>Agencies SHOULD develop and implement a policy to manage the retention and disposal of such electronic records, including voicemail, email and other electronic records.</t>
  </si>
  <si>
    <t>Section 11.4. Mobile Telephony</t>
  </si>
  <si>
    <t>11.4.9. Mobile device usage policy</t>
  </si>
  <si>
    <t>Agencies MUST develop a policy governing the use of mobile devices.</t>
  </si>
  <si>
    <t>11.4.10. Personnel awareness</t>
  </si>
  <si>
    <t>Agencies MUST advise personnel of the maximum permitted classification for conversations using both internal and external mobile devices.</t>
  </si>
  <si>
    <t>Agencies SHOULD advise personnel of all known security risks posed by using mobile devices in areas where classified conversations can occur.</t>
  </si>
  <si>
    <t>11.4.11. Use of mobile devices</t>
  </si>
  <si>
    <t xml:space="preserve">Agencies intending to use mobile devices for the transmission of classified information MUST ensure that:
the network has been certified and accredited for the purpose; 
all classified traffic that passes over mobile devices is appropriately encrypted; and
users are aware of the area, surroundings, potential for overhearing and potential for oversight when using the device.
</t>
  </si>
  <si>
    <t>11.4.12. Mobile Device Physical Security</t>
  </si>
  <si>
    <t>Mobile devices MUST be prevented from entering secure areas.</t>
  </si>
  <si>
    <t>Agencies SHOULD provide a storage area or lockers where mobile devices can be stored before personnel enter secure or protected areas.</t>
  </si>
  <si>
    <t>Section 11.5. Personal Wearable Devices</t>
  </si>
  <si>
    <t>11.5.13. Personal Wearable Device usage policy</t>
  </si>
  <si>
    <t>Agencies MUST develop a policy governing the use of personal wearable devices, including fitness devices.</t>
  </si>
  <si>
    <t>11.5.14. Personnel awareness</t>
  </si>
  <si>
    <t>Agencies MUST advise personnel of the maximum permitted classification for conversations where any personal wearable or mobile device may be present.</t>
  </si>
  <si>
    <t>Agencies SHOULD advise personnel of all known security risks posed by using personal wearable devices in secure areas or other areas where classified conversations can occur.</t>
  </si>
  <si>
    <t>11.5.15. Mobile Device Physical Security</t>
  </si>
  <si>
    <t>Personal wearable devices MUST NOT be allowed to enter secure areas.</t>
  </si>
  <si>
    <t>Agencies SHOULD provide a storage area or lockers where personal wearable devices can be stored before personnel enter secure or protected areas.</t>
  </si>
  <si>
    <t>11.5.16. Medical Exemptions</t>
  </si>
  <si>
    <t>Any personal wearable devices approved on medical grounds MUST NOT have any of the following capabilities:Camera;Microphone;Voice/video/still photograph recording; Cellular, Wi-Fi or other RF means of transmission.</t>
  </si>
  <si>
    <t xml:space="preserve">Where personal wearable devices are exempted on medical grounds and used in secure areas agencies MUST ensure that:
the agency networks in secure areas have been certified and accredited for the purpose; and
users are aware of the area, surroundings, potential for overhearing and potential for oversight.
</t>
  </si>
  <si>
    <t>Where the use of personal wearable devices is permitted on medical grounds and used within a corporate or agency environment, agencies MUST ensure any relevant legislation and regulation pertaining to the protection of Personally Identifiable Information (PII) is followed.</t>
  </si>
  <si>
    <t xml:space="preserve">Section 11.6. Radio Frequency Identification Devices </t>
  </si>
  <si>
    <t>11.6.59. Risk Assessment</t>
  </si>
  <si>
    <t>Agencies MUST conduct and document a risk assessment before implementing or adopting an RFID solution.</t>
  </si>
  <si>
    <t>This risk assessment MUST be the basis of a security architecture design.</t>
  </si>
  <si>
    <t>11.6.60. Security Architecture</t>
  </si>
  <si>
    <t>Agencies MUST develop a strong security architecture to protect RFID databases and RFID systems.</t>
  </si>
  <si>
    <t>Agencies MUST minimise the information stored on RFID tags and in the RFID subsystem.</t>
  </si>
  <si>
    <t>Agencies SHOULD disable any rewrite functions on RFID devices.</t>
  </si>
  <si>
    <t>Agencies SHOULD apply the access control requirements of the NZISM (Chapter 11 - Communications Systems and Devices) to RFID systems.</t>
  </si>
  <si>
    <t>11.6.61. Policy</t>
  </si>
  <si>
    <t>Agencies SHOULD develop, implement and maintain an RFID Usage Policy.</t>
  </si>
  <si>
    <t>Agencies SHOULD incorporate RFID into the agency?s security policies and information security documentation.</t>
  </si>
  <si>
    <t xml:space="preserve">11.6.62. Inspections </t>
  </si>
  <si>
    <t>Agencies MUST conduct visual and technical inspections of packaging and devices to determine if RFID devices have been attached and either permanently disable or remove such devices.</t>
  </si>
  <si>
    <t>Agencies SHOULD conduct visual inspections of packaging and devices to determine if RFID devices have been attached and if these RFID devices pose a security concern.</t>
  </si>
  <si>
    <t>Agencies SHOULD conduct visual inspections of packaging and devices to determine if RFID devices or labelling have been tampered with and whether this is a security concern.</t>
  </si>
  <si>
    <t>11.6.63. Shielding</t>
  </si>
  <si>
    <t>Agencies SHOULD consider undertaking an RF engineering assessment where security concerns exist or where the RFID systems are to be used in areas with high levels of RF activity.</t>
  </si>
  <si>
    <t>Shielding SHOULD be considered where eavesdropping or RF radiation is a concern, as determined by the risk assessment.</t>
  </si>
  <si>
    <t xml:space="preserve">11.6.64. Positioning of Tags and Readers </t>
  </si>
  <si>
    <t>Agencies SHOULD consider placement of tags and location of readers to avoid unnecessary electromagnetic radiation.</t>
  </si>
  <si>
    <t>11.6.65. Encoding and Encryption</t>
  </si>
  <si>
    <t>Agencies MUST follow the requirements of the NZISM in the selection and implementation of cryptographic protocols and algorithms, and in key management, detailed in Chapter 17 - Cryptography.</t>
  </si>
  <si>
    <t>Agencies SHOULD encrypt data before it is written to RFID tags.</t>
  </si>
  <si>
    <t>Agencies SHOULD assign RFID identifiers using formats that limit information about tagged items or about the agency operating the RFID system.</t>
  </si>
  <si>
    <t>11.6.66. Authentication</t>
  </si>
  <si>
    <t>Agencies SHOULD consider the use of HMAC when tag authenticity is required.</t>
  </si>
  <si>
    <t>11.6.67. Password Management</t>
  </si>
  <si>
    <t>Agencies MUST assign passwords for critical RFID functions.</t>
  </si>
  <si>
    <t>Agencies SHOULD follow the guidance for passwords management in the NZISM (Chapter 16 ? Access Control).</t>
  </si>
  <si>
    <t>11.6.68. Temporary Deactivation of Tags</t>
  </si>
  <si>
    <t>Agencies SHOULD consider temporary deactivation of RFID tags where the tag is likely to be inactive for extended periods.</t>
  </si>
  <si>
    <t>11.6.69. Incident Management</t>
  </si>
  <si>
    <t>Agencies MUST develop and implement incident identification and management processes in accordance with this manual (See Chapter 5 ? Information Security Documentation, Chapter 6 ? Information Security Monitoring, Chapter 7 ? Information Security Incidents, Chapter 9 ? Personnel Security and Chapter 16 ? Access Control).</t>
  </si>
  <si>
    <t>11.6.70. Disposal</t>
  </si>
  <si>
    <t>Agencies SHOULD consider secure disposal procedures and incorporate these into the RFID Usage Policy. Refer also to Chapter 13 ? Decommissioning and Disposal.</t>
  </si>
  <si>
    <t>11.6.71. Operator Training and User Awareness</t>
  </si>
  <si>
    <t>Agencies MUST develop and implement user awareness and training programmes to support and enable safe use of RFID services (See Section 9.1 ? Information Security Awareness and Training).</t>
  </si>
  <si>
    <t>11.6.72. Secure Spaces</t>
  </si>
  <si>
    <t>Any RFID tags of class 3, 4, or 5 MUST NOT be permitted in secure spaces.</t>
  </si>
  <si>
    <t>RFID readers MUST NOT be permitted in secure spaces.</t>
  </si>
  <si>
    <t>Class 2 RFID tags SHOULD NOT be permitted in secure spaces.</t>
  </si>
  <si>
    <t>Section 11.7. Card Access Control Systems</t>
  </si>
  <si>
    <t>11.7.29. Risk Assessment</t>
  </si>
  <si>
    <t>Agencies MUST conduct and document a risk assessment before implementing or adopting an RFID access card system.</t>
  </si>
  <si>
    <t>11.7.30. Security Architecture</t>
  </si>
  <si>
    <t>Agencies MUST develop a strong security architecture to protect access to databases and systems.</t>
  </si>
  <si>
    <t>Agencies SHOULD apply the NZISM access controls (Chapter 11) and cryptographic controls (Chapter 17) to access card systems.</t>
  </si>
  <si>
    <t xml:space="preserve">Agencies SHOULD consider the application of the following design elements:
Implement a Demilitarized Zone (DMZ) to isolate card systems from other parts of the organisation?s network and from high-risk Internet Protocol (IP) network connections;
Secure or remove connections between the Internet and card system network segments;
Secure or remove vulnerable dialup modem links; 
Secure or remove vulnerable wireless radio links and network access points; and
Network activity monitoring for unusual or anomalous access activity and well as intrusion detection.
</t>
  </si>
  <si>
    <t>11.7.31. Policy</t>
  </si>
  <si>
    <t>Agencies SHOULD develop, implement and maintain an Access Card Usage Policy.</t>
  </si>
  <si>
    <t>Agencies SHOULD incorporate access cards into the agency?s security policies and information security documentation.</t>
  </si>
  <si>
    <t>11.7.32. Physical Security</t>
  </si>
  <si>
    <t>Agencies SHOULD select systems that provide resistance to physical or electronic tampering.</t>
  </si>
  <si>
    <t>Agencies SHOULD implement systems to minimise the risk of physical or electronic tampering.</t>
  </si>
  <si>
    <t>Agencies SHOULD consider and select other physical controls in accordance with the PSR.</t>
  </si>
  <si>
    <t>11.7.33. Card Data Protection</t>
  </si>
  <si>
    <t>Agencies SHOULD encrypt data before it is written to cards.</t>
  </si>
  <si>
    <t>Agencies SHOULD consider the use of cards systems incorporating Secure Access Modules (SAMs).</t>
  </si>
  <si>
    <t>11.7.34. Incident Management</t>
  </si>
  <si>
    <t>11.7.35. Disposal</t>
  </si>
  <si>
    <t>Agencies SHOULD consider secure disposal procedures and incorporate these into the Access Card Usage Policy. Refer also to Chapter 13 ? Decommissioning and Disposal.</t>
  </si>
  <si>
    <t>Section 12.1. Product Selection and Acquisition</t>
  </si>
  <si>
    <t>12.1.30. Evaluated product selection preference order</t>
  </si>
  <si>
    <t xml:space="preserve">Agencies MUST select products in the following order of preference:
a protection profile (PP) evaluated product;
products having completed an evaluation through the AISEP or recognised under the Common Criteria Recognition Arrangement (CCRA);
products in evaluation in the AISEP; 
products in evaluation in a scheme where the outcome will be recognised by the GCSB when the evaluation is complete; or
If products do not fall within any of these categories, contact the GCSB.
</t>
  </si>
  <si>
    <t>When choosing a product, agencies MUST document the justification for any decision to choose a product that is still in evaluation and accept any security risk introduced by the use of such a product.</t>
  </si>
  <si>
    <t xml:space="preserve">Agencies SHOULD select products in the following order of preference:
a protection profile (PP) evaluated product;
products having completed an evaluation through the AISEP or recognised under the Common Criteria Recognition Arrangement (CCRA);
products in evaluation in the AISEP; 
products in evaluation in a scheme where the outcome will be recognised by the GCSB when the evaluation is complete; or
If products do not fall within any of these categories, normal selection criteria (such as functionality and security) will apply.
</t>
  </si>
  <si>
    <t>12.1.31. Evaluated product selection</t>
  </si>
  <si>
    <t>Agencies SHOULD select products that have their desired security functionality within the scope of the product?s evaluation and are applicable to the agency?s intended environment.</t>
  </si>
  <si>
    <t>12.1.32. Product specific requirements</t>
  </si>
  <si>
    <t>Agencies MUST check consumer guides for products, where available, to determine any product specific requirements.</t>
  </si>
  <si>
    <t>Where product specific requirements exist in a consumer guide, agencies MUST comply with the requirements outlined in the consumer guide.</t>
  </si>
  <si>
    <t>Agencies selecting high assurance products and HGCE MUST contact the GCSB and comply with any product specific requirements, before any purchase is made.</t>
  </si>
  <si>
    <t>12.1.33. Sourcing non-evaluated software</t>
  </si>
  <si>
    <t xml:space="preserve">Agencies SHOULD:
obtain software from verifiable sources and verify its integrity using vendor supplied checksums; and
validate the software?s interaction with the operating systems and network within a test environment prior to use on operational systems.
</t>
  </si>
  <si>
    <t>12.1.34. Delivery of evaluated products</t>
  </si>
  <si>
    <t>Agencies procuring high assurance products and HGCE MUST contact the GCSB and comply with any product specific delivery procedures.</t>
  </si>
  <si>
    <t>Agencies SHOULD ensure that products are delivered in a manner consistent with any delivery procedures defined in associated documentation.</t>
  </si>
  <si>
    <t>12.1.35. Delivery of non-evaluated products</t>
  </si>
  <si>
    <t xml:space="preserve">Agencies SHOULD ensure that products purchased without the delivery assurances provided through the use of formally evaluated procedures are delivered in a manner that provides confidence that they receive the product that they expect to receive in an unaltered state, including checking:
any labelling changes;
any damage; and
any signs of tampering.
</t>
  </si>
  <si>
    <t>12.1.36. Leasing arrangements</t>
  </si>
  <si>
    <t xml:space="preserve">Agencies SHOULD ensure that leasing agreements for IT equipment takes into account the:
difficulties that could be encountered when the equipment needs maintenance;
control of remote maintenance, software updates and fault diagnosis;
if the equipment can be easily sanitised prior to its return; and
the possible requirement for destruction if sanitisation cannot be performed.
</t>
  </si>
  <si>
    <t>12.1.37. Ongoing maintenance of assurance</t>
  </si>
  <si>
    <t>Agencies SHOULD choose products from developers that have made a commitment to the ongoing maintenance of the assurance of their product.</t>
  </si>
  <si>
    <t>Section 12.2. Product Installation and Configuration</t>
  </si>
  <si>
    <t>12.2.5. Installation and configuration of evaluated products</t>
  </si>
  <si>
    <t>Agencies SHOULD install, configure, operate and administer evaluated products in accordance with available documentation resulting from the product?s evaluation.</t>
  </si>
  <si>
    <t>12.2.6. Use of evaluated products in unevaluated configurations</t>
  </si>
  <si>
    <t xml:space="preserve">Agencies wishing to use a product in an unevaluated configuration MUST undertake a security risk assessment including:
the necessity of the unevaluated configuration;
testing of the unevaluated configuration; and
the environment in which the unevaluated product is to be used.
</t>
  </si>
  <si>
    <t>High assurance products and HGCE MUST NOT be used in unevaluated configurations.</t>
  </si>
  <si>
    <t>Agencies MUST ensure that high assurance products and HGCE are installed, configured, operated and administered in accordance with all product specific policy.</t>
  </si>
  <si>
    <t>Section 12.3. Product Classifying and Labelling</t>
  </si>
  <si>
    <t>12.3.4. Classifying IT equipment</t>
  </si>
  <si>
    <t>Agencies MUST classify IT equipment based on the highest classification of information the equipment and any associated media within the equipment, are approved for processing, storing or communicating.</t>
  </si>
  <si>
    <t>12.3.5. Labelling IT equipment</t>
  </si>
  <si>
    <t>Agencies MUST clearly label all IT equipment capable of storing or processing classified information, with the exception of HGCE, with the appropriate protective marking.</t>
  </si>
  <si>
    <t>Agencies MUST clearly label all IT equipment in data centres or computer rooms with an asset identification and the level of classification to which that equipment has been accredited.</t>
  </si>
  <si>
    <t>12.3.6. Labelling high assurance products</t>
  </si>
  <si>
    <t>Agencies MUST NOT have any non-essential labels applied to external surfaces of high assurance products.</t>
  </si>
  <si>
    <t>12.3.7. Labelling HGCE</t>
  </si>
  <si>
    <t>Agencies SHOULD seek GCSB authorisation before applying labels to external surfaces of HGCE.</t>
  </si>
  <si>
    <t>Section 12.4. Product Patching and Updating</t>
  </si>
  <si>
    <t>12.4.3. Vulnerabilities and patch availability awareness</t>
  </si>
  <si>
    <t>Agencies SHOULD monitor relevant sources for information about new vulnerabilities and security patches for software and IT equipment used by the agency.</t>
  </si>
  <si>
    <t>12.4.7. Unsupported products</t>
  </si>
  <si>
    <t>Agencies SHOULD assess the security risk of continued use of software or IT equipment when a cessation date for support is announced or when the product is no longer supported by the developer.</t>
  </si>
  <si>
    <t>12.4.4. Patching vulnerabilities in products</t>
  </si>
  <si>
    <t>Agencies MUST implement a patch management strategy, including an evaluation or testing process.</t>
  </si>
  <si>
    <t>Agencies MUST NOT patch high assurance products or HGCE without the patch being approved by the GCSB.</t>
  </si>
  <si>
    <t>Agencies SHOULD apply all non-critical security patches as soon as possible.</t>
  </si>
  <si>
    <t>Agencies SHOULD ensure that security patches are applied through a vendor recommended patch or upgrade process.</t>
  </si>
  <si>
    <t>Agencies SHOULD apply all critical security patches as soon as possible and preferably within two (2) days of the release of the patch or update.</t>
  </si>
  <si>
    <t>12.4.5. When security patches are not available</t>
  </si>
  <si>
    <t xml:space="preserve">Where known vulnerabilities cannot be patched, or security patches are not available, agencies SHOULD implement:
controls to resolve the vulnerability such as:
disable the functionality associated with the vulnerability though product configuration;
ask the vendor for an alternative method of managing the vulnerability;
install a version of the product that does not have the identified vulnerability;
install a different product with a more responsive vendor; or
engage a software developer to correct the software.
controls to prevent exploitation of the vulnerability including:
apply external input sanitisation (if an input triggers the exploit);
apply filtering or verification on the software output (if the exploit relates to an information disclosure);
apply additional access controls that prevent access to the vulnerability; or
configure firewall rules to limit access to the vulnerable software.
controls to contain the exploit including:
apply firewall rules limiting outward traffic that is likely in the event of an exploitation;
apply mandatory access control preventing the execution of exploitation code; or
set file system permissions preventing exploitation code from being written to disk; 
white and blacklisting to prevent code execution; and
controls to detect attacks including:
deploy an IDS;
monitor logging alerts; or
use other mechanisms as appropriate for the detection of exploits using the known vulnerability.
controls to prevent attacks including:
deploy an IPS or HIPS; or
use other mechanisms as appropriate for the diversion of exploits using the known vulnerability, such as honey pots and Null routers.
</t>
  </si>
  <si>
    <t>12.4.6. Firmware updates</t>
  </si>
  <si>
    <t>Agencies MUST ensure that any firmware updates are performed in a manner that verifies the integrity and authenticity of the source and of the updating process or updating utility.</t>
  </si>
  <si>
    <t>Section 12.5. Product Maintenance and Repairs</t>
  </si>
  <si>
    <t>12.5.3. Maintenance and repairs</t>
  </si>
  <si>
    <t>Agencies MUST seek GCSB approval before undertaking any repairs to high assurance products or HGCE.</t>
  </si>
  <si>
    <t>Maintenance and repairs of IT equipment containing media SHOULD be carried out on-site by an appropriately cleared technician.</t>
  </si>
  <si>
    <t>12.5.4. Maintenance and repairs by an uncleared technician</t>
  </si>
  <si>
    <t xml:space="preserve">If an uncleared technician is used to undertake maintenance or repairs of IT equipment, the technician MUST be escorted by someone who:
is appropriately cleared and briefed;
takes due care to ensure that classified information is not disclosed;
takes all responsible measures to ensure the integrity of the equipment; and
has the authority to direct the technician.
</t>
  </si>
  <si>
    <t>If an uncleared technician is used to undertake maintenance or repairs of IT equipment, agencies SHOULD sanitise and reclassify or declassify the equipment and associated media before maintenance or repair work is undertaken.</t>
  </si>
  <si>
    <t>Agencies SHOULD ensure that the ratio of escorts to uncleared technicians allows for appropriate oversight of all activities.</t>
  </si>
  <si>
    <t>If an uncleared technician is used to undertake maintenance or repairs of IT equipment, the technician SHOULD be escorted by someone who is sufficiently familiar with the product to understand the work being performed.</t>
  </si>
  <si>
    <t>12.5.5. Off-site maintenance and repairs</t>
  </si>
  <si>
    <t>Agencies having IT equipment maintained or repaired off-site MUST ensure that the physical transfer, processing and storage requirements are appropriate for the classification of the product and are maintained at all times.</t>
  </si>
  <si>
    <t>12.5.6. Maintenance and repair of IT equipment from secure areas</t>
  </si>
  <si>
    <t>Offsite repairs and maintenance SHOULD treat all equipment in accordance with the requirements for the highest classification of information processed, stored or communicated in the area that the equipment will be returned to.</t>
  </si>
  <si>
    <t>Agencies SHOULD conduct or arrange to have technical inspections conducted on all equipment returned to the secure area after maintenance or repair.</t>
  </si>
  <si>
    <t>Section 12.6. Product Sanitisation and Disposal</t>
  </si>
  <si>
    <t>12.6.4. Sanitisation or destruction of IT equipment</t>
  </si>
  <si>
    <t>Agencies MUST sanitise or destroy, then declassify, IT equipment containing any media before disposal.</t>
  </si>
  <si>
    <t>IT equipment and associated media that have processed or stored NZEO information, and cannot be sanitised, MUST be returned to New Zealand for sanitisation or destruction, declassification and disposal.</t>
  </si>
  <si>
    <t>12.6.5. Disposal of IT equipment</t>
  </si>
  <si>
    <t>Agencies MUST have a documented process for the disposal of IT equipment.</t>
  </si>
  <si>
    <t>Agencies MUST contact the GCSB and comply with any requirements for the disposal of high assurance products.</t>
  </si>
  <si>
    <t>Agencies MUST contact the GCSB and comply with any requirements for the disposal of HGCE.</t>
  </si>
  <si>
    <t>Agencies MUST contact GCSB and comply with any requirements for the disposal of TEMPEST rated IT equipment or if the equipment is non-functional.</t>
  </si>
  <si>
    <t>Agencies MUST formally sanitise and then authorise the disposal of IT equipment, or waste, into the public domain.</t>
  </si>
  <si>
    <t>12.6.6. Sanitising printer cartridges and copier drums</t>
  </si>
  <si>
    <t>Agencies MUST print at least three pages of random text with no blank areas on each colour printer cartridge with an integrated drum or separate copier drum.</t>
  </si>
  <si>
    <t>Agencies SHOULD print at least three pages of random text with no blank areas on each colour printer cartridge with an integrated drum or separate copier drum.</t>
  </si>
  <si>
    <t>12.6.7. Destroying printer cartridges and copier drums</t>
  </si>
  <si>
    <t>Agencies unable to sanitise printer cartridges with integrated copier drums or discrete copier drums, MUST destroy the cartridge or drum.</t>
  </si>
  <si>
    <t>Agencies unable to sanitise printer cartridges with integrated copier drums or discrete copier drums, SHOULD destroy the cartridge or drum.</t>
  </si>
  <si>
    <t>12.6.8. Disposal of televisions and monitors</t>
  </si>
  <si>
    <t>Agencies MUST visually inspect video screens by turning up the brightness to the maximum level to determine if any classified information has been burnt into or persists on the screen, before redeployment or disposal.</t>
  </si>
  <si>
    <t>12.6.9. Sanitising televisions and monitors</t>
  </si>
  <si>
    <t>Agencies MUST attempt to sanitise video screens with minor burn-in or image persistence by displaying a solid white image on the screen for an extended period of time. If burn-in cannot be corrected the screen MUST be processed through an approved destruction facility.</t>
  </si>
  <si>
    <t>12.6.10. LCD/LED, plasma and non-CRT monitor types</t>
  </si>
  <si>
    <t>Because of the risks that data can be recovered from monitors, it is essential that any redeployment or disposal of monitors MUST follow the guidance in the NZISM.</t>
  </si>
  <si>
    <t>Section 12.7. Supply Chain</t>
  </si>
  <si>
    <t>12.7.14. Risk Management</t>
  </si>
  <si>
    <t>Agencies SHOULD incorporate the consideration of supply chain risks into an organisation-wide risk assessment and management process.</t>
  </si>
  <si>
    <t>Agencies SHOULD monitor supply chain risks on an ongoing basis and adjust mitigations and controls appropriately.</t>
  </si>
  <si>
    <t>Agencies SHOULD follow the Government Rules of Procurement.</t>
  </si>
  <si>
    <t>12.7.15. Contractor or Supplier Capability</t>
  </si>
  <si>
    <t xml:space="preserve">Agencies SHOULD require tenderers and contractors to provide information: 
identifying any restrictions on the disclosure, transfer or use of technology arising out of export controls or security arrangements; and
demonstrating that their supply chains comply with the security of supply requirements set out in the contract documents.
</t>
  </si>
  <si>
    <t>Agencies SHOULD request information from contractors and subcontractors to assess their ability to protect information.</t>
  </si>
  <si>
    <t>12.7.16. Security of Information</t>
  </si>
  <si>
    <t>Agencies MUST include contractual obligations on all contractors and subcontractors to safeguard information throughout the tendering and contracting procedure.</t>
  </si>
  <si>
    <t>Agencies SHOULD include contractual obligations to safeguard information throughout the tendering and contracting procedure.</t>
  </si>
  <si>
    <t>Agencies SHOULD reject contractors and subcontractors where they do not possess the necessary reliability to exclude risks to national security; or have breached obligations relating to security of information during a previous contract in circumstances amounting to grave misconduct.</t>
  </si>
  <si>
    <t>12.7.17. Continuity of Supply</t>
  </si>
  <si>
    <t>Agencies SHOULD ensure that changes in their supply chain during the performance of the contract will not adversely affect the continuity of supply requirements.</t>
  </si>
  <si>
    <t>12.7.18. Product Assurance</t>
  </si>
  <si>
    <t>Agencies MUST require suppliers and contractors to provide the provenance of any products or equipment.</t>
  </si>
  <si>
    <t>Agencies SHOULD require suppliers and contractors to provide the provenance of any products or equipment.</t>
  </si>
  <si>
    <t>12.7.19. Security validation</t>
  </si>
  <si>
    <t>Agencies SHOULD validate the security of the equipment against security performance, capability and functionality requirements.</t>
  </si>
  <si>
    <t>Where deficiencies in security performance, capability and functionality are identified, agencies SHOULD implement additional risk mitigation measures.</t>
  </si>
  <si>
    <t xml:space="preserve">12.7.20. Pre-Installation Tests and Checks </t>
  </si>
  <si>
    <t>Agencies MUST consult with the GCSB on pre-installation, security verification and related tests before the equipment is used in an operational system.</t>
  </si>
  <si>
    <t>Agencies SHOULD inspect equipment on receipt for any obvious signs of tampering, relabelling or damage.</t>
  </si>
  <si>
    <t>Agencies SHOULD inspect equipment on receipt and test the operation before installation.</t>
  </si>
  <si>
    <t>Agencies SHOULD conduct installation verification and related tests before the equipment is used in an operational system.</t>
  </si>
  <si>
    <t>Where any software, firmware or other forms of programme code are required for the initialisation, operation, servicing or maintenance of the equipment, malware checks SHOULD be conducted before the equipment is installed in an operational system.</t>
  </si>
  <si>
    <t>12.7.21. Equipment Servicing</t>
  </si>
  <si>
    <t xml:space="preserve">For equipment that is expected to have an extended operational life in a critical system, and in the event that the supplier is no longer able to supply these, agencies SHOULD provide for the acquisition of:
necessary licences;
information to produce spare parts, components, assemblies;
testing equipment; and
technical assistance agreements.
</t>
  </si>
  <si>
    <t>Section 13.1. System Decommissioning</t>
  </si>
  <si>
    <t>13.1.9. Agency Policy</t>
  </si>
  <si>
    <t>When the Information System reaches the end of its service life in an organisation, policy and procedures SHOULD be in place to ensure secure decommissioning and transfer or disposal, in order to satisfy corporate, legal and statutory requirements.</t>
  </si>
  <si>
    <t>13.1.10. Migration plan</t>
  </si>
  <si>
    <t xml:space="preserve">Agencies SHOULD undertake a risk assessment with consideration given to proportionality in respect of:
scale and impact of the processes;
data;
users;
licences;
usage agreements; and
service to be migrated or decommissioned.
</t>
  </si>
  <si>
    <t xml:space="preserve">The risk assessment SHOULD include the following elements:
Evaluation of the applications inventory and identification of any redundancies;
Identification of data owners and key stakeholders;
Identification of types of information (Active or Inactive) processed and stored;
Identification of software and other (including non-transferable) licences;
Identification of access rights to be transferred or cancelled;
Identification of any emanation control equipment or security enhancements;
Consideration of short and long term reporting requirements;
Assessment of equipment and hardware for redeployment or disposal;
Identification of any cloud-based data and services; and
User re-training.
</t>
  </si>
  <si>
    <t>Agencies SHOULD consider the need for a Privacy Impact Assessment.</t>
  </si>
  <si>
    <t>Agencies SHOULD identify relevant service and legal agreements and arrange for their termination.</t>
  </si>
  <si>
    <t>13.1.11. Decommissioning plan</t>
  </si>
  <si>
    <t xml:space="preserve">The decommissioning plan will be based on the migration plan and SHOULD incorporate the following elements:
An impact analysis;
Issue of notification to service providers, users and customers;
Issue of notification of decommissioning to all relevant interfaces and interconnections;
Timeframe, plan and schedule;
Data integrity and validation checks before archiving;
Transfer or redeployment of equipment and other assets;
Transfer or cancellation of licences;
Removal of redundant equipment and software;
Removal of redundant cables and termination equipment;
Removal of any emanation control equipment or security enhancements;
Return or safe disposal of any emanation control equipment or security enhancements;
Updates to systems configurations (switches, firewalls etc.);
Equipment and media sanitisation including any cloud-based data &amp;amp; services(discussed later in this chapter);
Equipment and media disposal (discussed later in this chapter);
Any legal considerations for supply or service contract terminations;
Asset register updates; and
Retraining for, or redeployment of, support staff.
</t>
  </si>
  <si>
    <t>13.1.12. Archiving</t>
  </si>
  <si>
    <t>Agencies SHOULD identify data retention policies, regulation and legislation.</t>
  </si>
  <si>
    <t>Agencies SHOULD ensure adequate system documentation is archived.</t>
  </si>
  <si>
    <t>Agencies SHOULD archive essential software, system logic, system documentation and other system data to allow information to be recovered from archive.</t>
  </si>
  <si>
    <t>13.1.13. Audit and Final signoff</t>
  </si>
  <si>
    <t>The Agency?s Accreditation Authority SHOULD confirm IA compliance on decommissioning and disposal.</t>
  </si>
  <si>
    <t>The Agency?s Accreditation Authority SHOULD confirm secure equipment and media disposal.</t>
  </si>
  <si>
    <t>The Agency?s Accreditation Authority SHOULD confirm asset register updates.</t>
  </si>
  <si>
    <t>Once all security relevant activities associated with decommissioning and disposal have been completed and verified, a Security Decommissioning Compliance Certificate SHOULD be issued by the Agency?s Accreditation Authority.</t>
  </si>
  <si>
    <t>13.1.14. Final Review</t>
  </si>
  <si>
    <t>Agencies SHOULD undertake a post-decommissioning review.</t>
  </si>
  <si>
    <t>Section 13.2. Media Handling</t>
  </si>
  <si>
    <t>13.2.6. Reclassification and declassification procedures</t>
  </si>
  <si>
    <t>Agencies MUST document procedures for the reclassification and declassification of media.</t>
  </si>
  <si>
    <t>13.2.7. Classifying media storing information</t>
  </si>
  <si>
    <t>Agencies MUST classify media to the highest classification of data stored on the media.</t>
  </si>
  <si>
    <t>13.2.8. Classifying media connected to systems of higher classifications</t>
  </si>
  <si>
    <t>Agencies MUST classify any media connected to a system of a higher classification at the higher system classification until confirmed not to be the case.</t>
  </si>
  <si>
    <t>13.2.9. Classifying media below that of the system</t>
  </si>
  <si>
    <t xml:space="preserve">Agencies intending to classify media below the classification of the system to which it is connected to MUST ensure that:
the media is read-only;
the media is inserted into a read-only device; or
the system has a mechanism through which read-only access can be assured such as approved data diodes, write-blockers or similar infrastructure.
</t>
  </si>
  <si>
    <t>13.2.10. Reclassifying media to a lower classification</t>
  </si>
  <si>
    <t xml:space="preserve">Agencies wishing to reclassify media to a lower classification MUST ensure that:
a formal decision is made to reclassify, or redeploy the media; and
the reclassification of all information on the media has been approved by the originator, or the media has been appropriately sanitised or destroyed.
</t>
  </si>
  <si>
    <t>13.2.11. Reclassifying media to a higher classification</t>
  </si>
  <si>
    <t xml:space="preserve">Agencies MUST reclassify media if:
information copied onto the media is of a higher classification; or
information contained on the media is subjected to a classification upgrade.
</t>
  </si>
  <si>
    <t>13.2.12. Labelling media</t>
  </si>
  <si>
    <t>Agencies MUST label media with a marking that indicates the maximum classification and any endorsements applicable to the information stored.</t>
  </si>
  <si>
    <t>Agencies MUST ensure that the classification of all media is easily visually identifiable.</t>
  </si>
  <si>
    <t>When using non-textual (colour, symbol) protective markings for operational security reasons, agencies MUST document the labelling scheme and train personnel appropriately.</t>
  </si>
  <si>
    <t>Agencies SHOULD label media with a marking that indicates the maximum classification and any endorsements applicable to the information stored.</t>
  </si>
  <si>
    <t>13.2.13. Labelling sanitised media</t>
  </si>
  <si>
    <t>Agencies MUST label non-volatile media that has been sanitised and reclassified for redeployment with a notice similar to:Warning: media has been sanitised and reclassified from [classification] to [classification]. Further lowering of classification only via destruction.</t>
  </si>
  <si>
    <t>13.2.14. Registering media</t>
  </si>
  <si>
    <t>Agencies MUST register all media with a unique identifier in an appropriate register.</t>
  </si>
  <si>
    <t>Agencies SHOULD register all media with a unique identifier in an appropriate register.</t>
  </si>
  <si>
    <t>Section 13.3. Media Usage</t>
  </si>
  <si>
    <t>13.3.4. Using media with systems</t>
  </si>
  <si>
    <t>Agencies MUST NOT use media containing classified information with a system that has a classification lower than the classification of the media.</t>
  </si>
  <si>
    <t>13.3.5. Storage of media</t>
  </si>
  <si>
    <t>Agencies MUST ensure that storage facilities for media containing classified information meets the minimum physical security storage requirements as specified in the Protective Security Requirements (PSR).</t>
  </si>
  <si>
    <t>13.3.6. Connecting media to systems</t>
  </si>
  <si>
    <t>Agencies MUST disable any automatic execution features within operating systems for connectable devices and media.</t>
  </si>
  <si>
    <t xml:space="preserve">Agencies MUST prevent unauthorised media from connecting to a system via the use of:
device access control software;
seals;
physical means; or 
other methods approved by the Accreditation Authority.
</t>
  </si>
  <si>
    <t>When writable media is connected to a writable communications port or device, agencies SHOULD implement controls to prevent the unintended writing of data to the media.</t>
  </si>
  <si>
    <t>13.3.7. IEEE 1394 (FIREWIRE) interface connections</t>
  </si>
  <si>
    <t>Agencies MUST disable IEEE 1394 interfaces.</t>
  </si>
  <si>
    <t>Agencies SHOULD disable IEEE 1394 interfaces.</t>
  </si>
  <si>
    <t>13.3.8. Transferring media</t>
  </si>
  <si>
    <t>Agencies MUST ensure that processes for transferring media containing classified information meets the minimum physical transfer requirements as specified in the PSR.</t>
  </si>
  <si>
    <t>Agencies SHOULD encrypt data stored on media with at least an Approved Cryptographic Algorithm (See Section 17.2 ? Approved Cryptographic Algorithms) if it is to be transferred to another area or location.</t>
  </si>
  <si>
    <t>13.3.9. Using media for data transfers</t>
  </si>
  <si>
    <t>Data transfers between systems of different classification SHOULD be logged in an auditable log or register.</t>
  </si>
  <si>
    <t>Agencies transferring data manually between two systems of different security domains or classifications SHOULD NOT use rewriteable media.</t>
  </si>
  <si>
    <t>13.3.10. Media in secure areas</t>
  </si>
  <si>
    <t>Agencies MUST NOT permit any media that uses external interface connections within a TOP SECRET area without prior written approval from the Accreditation Authority.</t>
  </si>
  <si>
    <t>13.4.9. Sanitisation procedures</t>
  </si>
  <si>
    <t>Agencies MUST document conditions and procedures for the sanitisation of media and IT Equipment.</t>
  </si>
  <si>
    <t>13.4.10. Media that cannot be sanitised</t>
  </si>
  <si>
    <t>Agencies MUST destroy the following media types prior to disposal, as they cannot be effectively sanitised:
microfiche;
microfilm;
optical discs;
printer ribbons and the impact surface facing the platen;
programmable read-only memory (PROM, EPROM, EEPROM);
flash memory and solid state or hybrid data storage devices;
read-only memory; and
faulty magnetic media that cannot be successfully sanitised.
 </t>
  </si>
  <si>
    <t>Section 13.4. Media and IT Equipment Sanitisation</t>
  </si>
  <si>
    <t>13.4.11. Volatile media sanitisation</t>
  </si>
  <si>
    <t xml:space="preserve">Agencies MUST sanitise volatile media by:
overwriting all locations of the media with an arbitrary pattern;
followed by a read back for verification; and
removing power from the media for at least 10 minutes.
</t>
  </si>
  <si>
    <t>13.4.12. Treatment of volatile media following sanitisation</t>
  </si>
  <si>
    <t xml:space="preserve">Following sanitisation, volatile media MUST be treated as indicated in the table below.
Pre-sanitisation classification / Endorsement
Post-sanitisation classification / Endorsement
New Zealand Eyes Only (NZEO) Endorsement
NZEO
TOP SECRET
TOP SECRET
SECRET
SECRET
CONFIDENTIAL
UNCLASSIFIED
RESTRICTED and all lower classifications
UNCLASSIFIED
</t>
  </si>
  <si>
    <t>13.4.13. Non-volatile magnetic media sanitisation</t>
  </si>
  <si>
    <t xml:space="preserve">Agencies MUST sanitise non-volatile magnetic media by:
if pre-2001 or under 15GB: overwriting the media at least three times in its entirety with an arbitrary pattern followed by a read back for verification; or
if post-2001 or over 15GB: overwriting the media at least once in its entirety with an arbitrary pattern followed by a read back for verification.
</t>
  </si>
  <si>
    <t>Agencies MUST boot from separate media to the media being sanitised when undertaking sanitisation.</t>
  </si>
  <si>
    <t>Agencies SHOULD reset the host protected area and drive configuration overlay table of non-volatile magnetic hard disks prior to overwriting the media.</t>
  </si>
  <si>
    <t>Agencies SHOULD attempt to overwrite the growth defects table (g-list) on non-volatile magnetic hard disks.</t>
  </si>
  <si>
    <t>Agencies SHOULD use the ATA security erase command for sanitising non-volatile magnetic hard disks instead of using block overwriting software.</t>
  </si>
  <si>
    <t>13.4.14. Treatment of non-volatile magnetic media following sanitisation</t>
  </si>
  <si>
    <t xml:space="preserve">Following sanitisation, non-volatile magnetic media MUST be treated as indicated in the table below.
Pre-sanitisation classification
Post-sanitisation classification
New Zealand Eyes Only (NZEO) Endorsement
NZEO
TOP SECRET
TOP SECRET
SECRET
SECRET
CONFIDENTIAL
UNCLASSIFIED
RESTRICTED
UNCLASSIFIED
</t>
  </si>
  <si>
    <t>13.4.15. Non-volatile EPROM media sanitisation</t>
  </si>
  <si>
    <t>Agencies MUST sanitise non-volatile EPROM media by erasing as per the manufacturer?s specification, increasing the specified ultraviolet erasure time by a factor of three, then overwriting the media at least once in its entirety with a pseudo random pattern, followed by a read back for verification.</t>
  </si>
  <si>
    <t>13.4.16. Non-volatile EEPROM media sanitisation</t>
  </si>
  <si>
    <t>Agencies MUST sanitise non-volatile EEPROM media by overwriting the media at least once in its entirety with a pseudo random pattern, followed by a read back for verification.</t>
  </si>
  <si>
    <t>13.4.17. Treatment of non-volatile EPROM and EEPROM media following sanitisation</t>
  </si>
  <si>
    <t xml:space="preserve">Following sanitisation, non-volatile EPROM and EEPROM media MUST be treated as indicated in the table below.
Pre-sanitisation classification
Post-sanitisation classification
New Zealand Eyes Only (NZEO) Endorsement
NZEO
TOP SECRET
TOP SECRET
SECRET
SECRET
CONFIDENTIAL
UNCLASSIFIED
RESTRICTED
UNCLASSIFIED
</t>
  </si>
  <si>
    <t>13.4.18. Non-volatile flash memory &amp; FPGA  media sanitisation</t>
  </si>
  <si>
    <t>Agencies MUST sanitise non-volatile flash memory media by overwriting the media at least twice in its entirety with a pseudo random pattern, followed by a read back for verification.</t>
  </si>
  <si>
    <t>13.4.19. Treatment of non-volatile flash memory &amp; FPCA media following sanitisation</t>
  </si>
  <si>
    <t xml:space="preserve">Following sanitisation, non-volatile flash memory media MUST be treated as indicated in the table below.
Pre-sanitisation classification
Post-sanitisation classification
New Zealand Eyes Only (NZEO) Endorsement
NZEO
TOP SECRET
TOP SECRET
SECRET
SECRET
CONFIDENTIAL
CONFIDENTIAL
RESTRICTED
UNCLASSIFIED
</t>
  </si>
  <si>
    <t>Where manufacturer sanitation procedures cannot be determined, items MUST be destroyed.</t>
  </si>
  <si>
    <t>13.4.20. Sanitising solid state drives</t>
  </si>
  <si>
    <t>Solid state drives MUST be destroyed before disposal.</t>
  </si>
  <si>
    <t>Solid state drives MUST be sanitised using ATA Secure Erase sanitation software before redeployment.</t>
  </si>
  <si>
    <t>Solid state drives MUST NOT be redeployed in a lower classification environment.</t>
  </si>
  <si>
    <t>13.4.21. Hybrid Drives</t>
  </si>
  <si>
    <t>Hybrid drives MUST be treated as solid state drives for sanitisation purposes.</t>
  </si>
  <si>
    <t>13.4.22. Sanitising media and IT Equipment  prior to reuse</t>
  </si>
  <si>
    <t>Agencies SHOULD sanitise all media and IT Equipment prior to reuse at the same or higher classification.</t>
  </si>
  <si>
    <t xml:space="preserve">13.4.23. Verifying sanitised media and IT Equipment </t>
  </si>
  <si>
    <t>Agencies SHOULD verify the sanitisation of media and IT Equipment using a different product from the one used to perform the initial sanitisation.</t>
  </si>
  <si>
    <t>Section 13.5. Media and IT Equipment Destruction</t>
  </si>
  <si>
    <t>13.5.22. Destruction procedures</t>
  </si>
  <si>
    <t>Agencies MUST document procedures for the destruction of media and IT Equipment.</t>
  </si>
  <si>
    <t>13.5.23. Media and IT Equipment destruction</t>
  </si>
  <si>
    <t xml:space="preserve">To destroy media and IT Equipment agencies MUST use at least one of the methods shown in the following table.
Item
Destruction methods
Furnace/ Incinerator
Hammer mill
Disintegrator
Grinder/ Sander
Cutting
Degausser
Magnetic floppy disks
 Yes
 Yes
 Yes
 No
 Yes
 Yes
Magnetic hard disks
 Yes
 Yes
 Yes
 Yes
 No
 Yes
Magnetic tapes
 Yes
 Yes
 Yes
 No
 Yes
 Yes
Optical disks
 Yes
 Yes
 Yes
 Yes
 Yes
 No
Electrostatic memory devices 
 Yes
Yes 
 Yes
 Yes
 No
 No
Semi-conductor memory
 Yes
 Yes
 Yes
 No
 No
 No
Other Circuit Boards
 Yes
 Yes
 Yes
 No
 No
 No
</t>
  </si>
  <si>
    <t>13.5.24. Destruction methods for media and IT equipment</t>
  </si>
  <si>
    <t>Media and IT equipment destruction MUST be performed using approved destruction equipment, facilities and methods.</t>
  </si>
  <si>
    <t>Where agencies do not own their own destruction equipment, agencies MUST use an approved destruction facility for media and IT equipment destruction.</t>
  </si>
  <si>
    <t>Where a facility is NOT an approved facility, agencies MUST ensure any incineration equipment is rated for the destruction of electronic waste (WEEE) and the operator is properly authorised or licensed.</t>
  </si>
  <si>
    <t>Where a facility is NOT an approved facility, agencies MUST ensure processes are in place for the safe handling of electronic waste (WEEE), including any residual material from the destruction process.</t>
  </si>
  <si>
    <t>13.5.25. Storage and handling of media and IT Equipment waste particles</t>
  </si>
  <si>
    <t>Agencies MUST, at minimum, store and handle the resulting waste for all methods, in accordance with the classification given in the table below.
Initial media or IT Equipment classification
Screen aperture size particles can pass through
Less than or equal to 3mm
Treat as
Less than or equal to 6mm
Treat as
 TOP SECRET
UNCLASSIFIED
RESTRICTED
SECRET
UNCLASSIFIED
RESTRICTED
CONFIDENTIAL
UNCLASSIFIED
RESTRICTED
RESTRICTED
UNCLASSIFIED
UNCLASSIFIED
Particle size: measured in any direction, should not exceed stated measurement.</t>
  </si>
  <si>
    <t>13.5.26. Degaussers</t>
  </si>
  <si>
    <t>Agencies MUST use a degausser of sufficient field strength for the coercivity of the media and IT Equipment.</t>
  </si>
  <si>
    <t>Agencies MUST use a degausser which has been evaluated as capable for the magnetic orientation (longitudinal or perpendicular) of the media.</t>
  </si>
  <si>
    <t>Agencies MUST comply with product specific directions provided by the manufacturers, along with any provided by the GCSB.</t>
  </si>
  <si>
    <t>13.5.27. Supervision of destruction</t>
  </si>
  <si>
    <t>Agencies MUST perform the destruction of media and IT Equipment under the supervision of at least one person cleared to the highest classification of the media or IT Equipment being destroyed.</t>
  </si>
  <si>
    <t xml:space="preserve">Personnel supervising the destruction of media or IT Equipment MUST:
supervise the handling of the media or IT Equipment to the point of destruction; and
ensure that the destruction is completed successfully.
</t>
  </si>
  <si>
    <t xml:space="preserve">The Destruction Register SHOULD record:
Destruction facility used;
Destruction method used;
Date of destruction;
Operator and witnesses;
Media and IT equipment classification; and
Media and IT equipment type, characteristics and serial number.
</t>
  </si>
  <si>
    <t>13.5.28. Supervision of accountable material destruction</t>
  </si>
  <si>
    <t>Agencies MUST perform the destruction of accountable material under the supervision of at least two personnel cleared to the highest classification of the media or IT Equipment being destroyed.</t>
  </si>
  <si>
    <t xml:space="preserve">Personnel supervising the destruction of accountable media and IT Equipment MUST:
supervise the handling of the material to the point of destruction;
ensure that the destruction is completed successfully; 
sign a destruction certificate; and
complete the relevant entries in the destruction register.
</t>
  </si>
  <si>
    <t>13.5.29. Outsourcing media and IT Equipment destruction</t>
  </si>
  <si>
    <t>Agencies MUST NOT outsource the supervision and oversight of the destruction of TOP SECRET or NZEO media and IT equipment or other accountable material to a non-government entity or organisation.</t>
  </si>
  <si>
    <t>Agencies outsourcing the destruction of media and IT Equipment to a commercial facility MUST use an approved facility and comply with the procedures and instructions in this Chapter.</t>
  </si>
  <si>
    <t>13.5.30. Transporting media and IT Equipment for offsite destruction</t>
  </si>
  <si>
    <t>Agencies SHOULD sanitise media and IT Equipment prior to transporting it to an offsite location for destruction.</t>
  </si>
  <si>
    <t>Section 13.6. Media and IT Equipment Disposal</t>
  </si>
  <si>
    <t>13.6.6. Declassification prior to disposal</t>
  </si>
  <si>
    <t>Agencies MUST declassify all media and IT equipment prior to disposing of it into the public domain.</t>
  </si>
  <si>
    <t>Media and IT equipment that cannot be effectively sanitised or declassified MUST be destroyed and not released into the public domain.</t>
  </si>
  <si>
    <t>13.6.7. Disposal procedures</t>
  </si>
  <si>
    <t>Agencies MUST document procedures for the disposal of media and IT equipment.</t>
  </si>
  <si>
    <t>13.6.8. Declassifying media</t>
  </si>
  <si>
    <t xml:space="preserve">Agencies declassifying media MUST ensure that:
the reclassification of all classified information on the media has been approved by the originator, or the media has been appropriately sanitised or destroyed; and
formal approval is granted before the media is released into the public domain.
</t>
  </si>
  <si>
    <t>13.6.9. Disposal of media</t>
  </si>
  <si>
    <t>Agencies MUST dispose of media in a manner that does not draw undue attention to its previous classification.</t>
  </si>
  <si>
    <t>13.6.10. New Zealand Eyes Only (NZEO) Materials</t>
  </si>
  <si>
    <t>Media and IT equipment that has contained NZEO material MUST be sanitised and redeployed or sanitised and destroyed in accordance with the procedures in this chapter.</t>
  </si>
  <si>
    <t>For disposal of all NZEO endorsed materials, an approved destruction facility MUST be used.</t>
  </si>
  <si>
    <t>Media and IT equipment that has contained NZEO material MUST NOT be disposed of via e-recyclers or sold to any third party.</t>
  </si>
  <si>
    <t>13.6.11. Approved Secure Destruction Facilities</t>
  </si>
  <si>
    <t>Where agencies establish their own disposal/destruction facilities, these facilities MUST be approved by the Director-General GCSB.</t>
  </si>
  <si>
    <t>13.6.12. Use of Approved Secure Destruction Facilities</t>
  </si>
  <si>
    <t> Agencies MUST use an approved secure disposal/destruction facility for the destruction of media and IT equipment.</t>
  </si>
  <si>
    <t>Section 14.1. Standard Operating Environments</t>
  </si>
  <si>
    <t>14.1.8. Developing hardened SOEs</t>
  </si>
  <si>
    <t xml:space="preserve">Agencies SHOULD develop a hardened SOE for workstations and servers, covering:
removal of unneeded software and operating system components;
removal or disabling of unneeded services, ports and BIOS settings;
disabling of unused or undesired functionality in software and operating systems;
implementation of access controls on relevant objects to limit system users and programs to the minimum access required;
installation of antivirus and anti-malware software;
installation of software-based firewalls limiting inbound and outbound network connections; 
configuration of either remote logging or the transfer of local event logs to a central server; and
protection of audit and other logs through the use of a one way pipe to reduce likelihood of compromise key transaction records.
</t>
  </si>
  <si>
    <t>14.1.9. Maintaining hardened SOEs</t>
  </si>
  <si>
    <t xml:space="preserve">Agencies MUST ensure that for all servers and workstations:
a technical specification is agreed for each platform with specified controls;
a standard configuration created and updated for each operating system type and version;
system users do not have the ability to install or disable software without approval; and
installed software and operating system patching is up to date.
</t>
  </si>
  <si>
    <t xml:space="preserve">Agencies SHOULD ensure that for all servers and workstations:
malware detection heuristics are set to a high level;
malware pattern signatures are checked for updates on at least a daily basis;
malware pattern signatures are updated as soon as possible after vendors make them available; 
all disks and systems are regularly scanned for malicious code; and
the use of End Point Agents is considered.
</t>
  </si>
  <si>
    <t>14.1.10. Default passwords and accounts</t>
  </si>
  <si>
    <t xml:space="preserve">Agencies MUST reduce potential vulnerabilities in their SOEs by:
removing unused accounts;
renaming or deleting default accounts; and
replacing default passwords before or during the installation process.
</t>
  </si>
  <si>
    <t xml:space="preserve">Agencies SHOULD reduce potential vulnerabilities in their SOEs by:
removing unused accounts;
renaming or deleting default accounts; and
replacing default passwords, before or during the installation process.
</t>
  </si>
  <si>
    <t>14.1.11. Server separation</t>
  </si>
  <si>
    <t xml:space="preserve">Where servers with a high security risk have connectivity to unsecure public networks, agencies SHOULD:
use appropriately designed and configured gateways;
consider the use of cross-domain solutions;
segment networks;
maintain effective functional segregation between servers allowing them to operate independently;
minimise communications between servers at both the network and file system level as appropriate; and
limit system users and programs to the minimum access needed to perform their duties.
</t>
  </si>
  <si>
    <t>14.1.12. Characterisation</t>
  </si>
  <si>
    <t xml:space="preserve">Agencies SHOULD:
characterise all servers whose functions are critical to the agency, and those identified as being at a high security risk of compromise;
store the characterisation information securely off the server in a manner that maintains integrity;
update the characterisation information after every legitimate change to a system as part of the change control process;
as part of the agency?s ongoing audit schedule, compare the stored characterisation information against current characterisation information to determine whether a compromise, or a legitimate but incorrectly completed system modification, has occurred;
perform the characterisation from a trusted environment rather than the standard operating system wherever possible; and
resolve any detected changes in accordance with the agency?s information security incident management procedures.
</t>
  </si>
  <si>
    <t>Agencies SHOULD use an Approved Cryptographic Algorithm to perform cryptographic checksums for characterisation purposes.</t>
  </si>
  <si>
    <t>Agencies SHOULD consider characterisations in the context of a BCP or DRP and any related Business Impact Analyses and Risk Assessments. </t>
  </si>
  <si>
    <t>14.1.13. Automated outbound connections by software</t>
  </si>
  <si>
    <t>Agencies SHOULD review all software applications to determine whether they attempt to establish any unauthorised or unplanned external connections.</t>
  </si>
  <si>
    <t>If automated outbound connection functionality is included, agencies SHOULD consider the implementation of Data Loss Prevention (DLP) technologies.</t>
  </si>
  <si>
    <t>If automated outbound connection functionality is included, agencies SHOULD make a business decision to determine whether to permit or deny these connections, including an assessment of the security risks involved in doing so.</t>
  </si>
  <si>
    <t>14.1.14. Knowledge of software used on systems</t>
  </si>
  <si>
    <t>Agencies SHOULD limit information that could be disclosed outside the agency about what software, and software versions are installed on their systems.</t>
  </si>
  <si>
    <t>14.2.4. Application whitelisting</t>
  </si>
  <si>
    <t>Agencies SHOULD implement application whitelisting as part of the SOE for workstations, servers and any other network device.</t>
  </si>
  <si>
    <t>14.2.5. System user permissions</t>
  </si>
  <si>
    <t>Agencies MUST ensure that a system user cannot disable the application whitelisting mechanism.</t>
  </si>
  <si>
    <t>Agencies SHOULD prevent a system user from running arbitrary executables.</t>
  </si>
  <si>
    <t>Section 14.2. Application Whitelisting</t>
  </si>
  <si>
    <t>Agencies SHOULD restrict a system user?s rights in order to permit them to only execute a specific set of predefined executables as required for them to complete their duties.</t>
  </si>
  <si>
    <t>Agencies SHOULD ensure that application whitelisting does not replace the antivirus and anti-malware software within a system.</t>
  </si>
  <si>
    <t>14.2.6. System administrator permissions</t>
  </si>
  <si>
    <t>Agencies SHOULD ensure that system administrators are not automatically exempt from application whitelisting policy.</t>
  </si>
  <si>
    <t>14.2.7. Application whitelisting configuration</t>
  </si>
  <si>
    <t>Agencies SHOULD ensure that the default policy is to deny the execution of software.</t>
  </si>
  <si>
    <t>Agencies SHOULD ensure that application whitelisting is used in addition to a strong access control list model and the use of limited privilege accounts.</t>
  </si>
  <si>
    <t>Agencies SHOULD plan and test application whitelisting mechanisms and processes thoroughly prior to implementation.</t>
  </si>
  <si>
    <t xml:space="preserve">Agencies SHOULD restrict the decision whether to run an executable based on the following, in the order of preference shown:
validates cryptographic hash;
executable absolute path;
digital signature; and
parent folder.
</t>
  </si>
  <si>
    <t>Agencies SHOULD restrict the process creation permissions of any executables which are permitted to run by the application whitelisting controls.</t>
  </si>
  <si>
    <t>Agencies SHOULD validate executable behaviour, in particular process creation, permission changes and access control modifications through examination, testing, monitoring and restriction of the permissions.</t>
  </si>
  <si>
    <t>Logs from the application whitelisting implementation SHOULD include all relevant information.</t>
  </si>
  <si>
    <t>Section 14.3. Web Applications</t>
  </si>
  <si>
    <t>14.3.5. Web usage policy</t>
  </si>
  <si>
    <t>Agencies MUST develop and implement a policy governing appropriate Web usage.</t>
  </si>
  <si>
    <t>14.3.6. Web proxy</t>
  </si>
  <si>
    <t>Agencies SHOULD use a Web proxy for all Web browsing activities.</t>
  </si>
  <si>
    <t xml:space="preserve">An agency?s Web proxy SHOULD authenticate system users and provide logging that includes at least the following details about websites accessed:
address (uniform resource locator);
time/date;
system user;
internal IP address; and
external IP address.
</t>
  </si>
  <si>
    <t>Agencies SHOULD NOT permit downloading of executable files from external websites unless there is a demonstrable and approved business requirement.</t>
  </si>
  <si>
    <t>14.3.7. Applications and plug-ins</t>
  </si>
  <si>
    <t>Agencies SHOULD disable the automatic launching of files downloaded from external websites.</t>
  </si>
  <si>
    <t>14.3.8. Inspection of TLS</t>
  </si>
  <si>
    <t xml:space="preserve">Agencies permitting TLS through their gateways SHOULD implement:
a solution that decrypts and inspects the TLS traffic as per content filtering requirements; or
a whitelist specifying the addresses (uniform resource locators) to which encrypted connections are permitted, with all other addresses blocked.
</t>
  </si>
  <si>
    <t>14.3.9. Legal advice on the Inspection of TLS traffic</t>
  </si>
  <si>
    <t>Agencies SHOULD seek legal advice regarding the inspection of encrypted TLS traffic by their gateways.</t>
  </si>
  <si>
    <t>14.3.10. Whitelisting / Blacklisting websites</t>
  </si>
  <si>
    <t>If agencies do not whitelist websites they SHOULD blacklist websites to prevent access to known malicious websites.</t>
  </si>
  <si>
    <t>Agencies SHOULD implement whitelisting for all HTTP traffic being communicated through their gateways.</t>
  </si>
  <si>
    <t>Agencies using a whitelist on their gateways to specify the external addresses, to which encrypted connections are permitted, SHOULD specify whitelist addresses by domain name or IP address.</t>
  </si>
  <si>
    <t>Agencies blacklisting websites SHOULD update the blacklist on a frequent basis to ensure that it remains effective.</t>
  </si>
  <si>
    <t>14.3.11. Client-side active content</t>
  </si>
  <si>
    <t>Agencies SHOULD block client-side active content, such as Java and ActiveX, which are assessed as having a limited business impact.</t>
  </si>
  <si>
    <t xml:space="preserve">Agencies SHOULD:
use client-side controls that allow JavaScript on a per website basis; and
add JavaScript functions used only for malicious purposes to the agency Web content filter or IDS/IPS.
</t>
  </si>
  <si>
    <t>14.3.12. Web content filter</t>
  </si>
  <si>
    <t>Agencies SHOULD use the Web proxy to filter content that is potentially harmful to system users and their workstations.</t>
  </si>
  <si>
    <t>14.3.13. Website Passwords</t>
  </si>
  <si>
    <t>Users MUST NOT use agency userID and login passwords as credentials for external websites.</t>
  </si>
  <si>
    <t>Users SHOULD NOT store web site authentication credentials (userID and password) on workstations, remote access devices (such as laptops) or BYO devices.</t>
  </si>
  <si>
    <t>Users SHOULD NOT use the same password for multiple websites.</t>
  </si>
  <si>
    <t>Section 14.4. Software Application Development</t>
  </si>
  <si>
    <t>14.4.4. Software development environments</t>
  </si>
  <si>
    <t xml:space="preserve">Agencies SHOULD ensure that software development environments are configured such that:
there are at least three separate environments covering:
development;
testing; and
production.
information flow between the environments is strictly limited according to a defined and documented change policy, with access granted only to system users with a clear business requirement;
new development and modifications only take place in the development environment; and
write access to the authoritative source for the software (source libraries &amp;amp; production environment) is disabled.
</t>
  </si>
  <si>
    <t>14.4.6. Software testing</t>
  </si>
  <si>
    <t>Software development SHOULD follow secure coding practices and agency development standards.</t>
  </si>
  <si>
    <t>Software SHOULD be reviewed or tested for vulnerabilities before it is used in a production environment.</t>
  </si>
  <si>
    <t>Software SHOULD be reviewed or tested by an independent party as well as the developer.</t>
  </si>
  <si>
    <t>Section 14.5. Web Application Development</t>
  </si>
  <si>
    <t>14.5.6. Agency website content</t>
  </si>
  <si>
    <t>Agencies SHOULD review all active content on their Web servers for known information security issues.</t>
  </si>
  <si>
    <t>14.5.7. Segregation of Web application components</t>
  </si>
  <si>
    <t>Agencies SHOULD minimise connectivity and access between each Web application component.</t>
  </si>
  <si>
    <t>14.5.8. Web applications</t>
  </si>
  <si>
    <t>Agencies SHOULD follow the documentation provided in the Open Web Application Security Project guide to building secure Web applications and Web services.</t>
  </si>
  <si>
    <t>Section 15.1. Email Applications</t>
  </si>
  <si>
    <t>15.1.7. Email usage policy</t>
  </si>
  <si>
    <t>Agencies MUST develop and implement a policy governing the use of email.</t>
  </si>
  <si>
    <t>15.1.8. Email distribution</t>
  </si>
  <si>
    <t>Agencies MUST ensure that emails containing NZEO or other nationality releasability marked information are sent only to named recipients.</t>
  </si>
  <si>
    <t>Agencies MUST NOT transmit emails or other documents, containing NZEO or other nationality releasability marks, to groups or distribution lists unless the nationality of all members of the distribution lists can be confirmed.</t>
  </si>
  <si>
    <t>15.1.9. Protective marking standard</t>
  </si>
  <si>
    <t>Agencies SHOULD comply with the national classification system for the application of protective markings.</t>
  </si>
  <si>
    <t>15.1.10. Marking tools</t>
  </si>
  <si>
    <t>Agencies MUST NOT allow system users to select protective markings that the system has not been accredited to process, store or communicate.</t>
  </si>
  <si>
    <t>Agencies SHOULD NOT allow a protective marking to be inserted into system user generated emails without their intervention.</t>
  </si>
  <si>
    <t>Agencies SHOULD NOT permit system users replying to or forwarding an email to select a protective marking that indicates that the classification of the email is lower than a previous classification used for the email.</t>
  </si>
  <si>
    <t>15.1.11. Marking classified and unclassified emails</t>
  </si>
  <si>
    <t>All classified and unclassified emails MUST have a protective marking.</t>
  </si>
  <si>
    <t>Email protective markings MUST accurately reflect the highest classification of all elements in an email, including any attachments.</t>
  </si>
  <si>
    <t>Agencies SHOULD include protective markings in the email subject line or header to facilitate early identification of the classification.</t>
  </si>
  <si>
    <t>15.1.12. Emails from outside the government</t>
  </si>
  <si>
    <t>Where an unmarked email has originated outside the government, the agency MUST assess the information and determine how it is to be handled in accordance with the classification system.</t>
  </si>
  <si>
    <t>15.1.13. Marking personal emails</t>
  </si>
  <si>
    <t>Where an email is of a personal nature and does not contain government information, protective markings SHOULD NOT be used.</t>
  </si>
  <si>
    <t>15.1.14. Receiving unmarked emails</t>
  </si>
  <si>
    <t>Where an unmarked email has originated from a New Zealand or overseas government agency, personnel SHOULD contact the originator to determine how it is to be handled.</t>
  </si>
  <si>
    <t>15.1.15. Receiving emails with unknown protective markings</t>
  </si>
  <si>
    <t>Where an email is received with an unknown protective marking from a New Zealand or overseas government agency, personnel SHOULD contact the originator to determine appropriate protection measures.</t>
  </si>
  <si>
    <t>15.1.16. Printing</t>
  </si>
  <si>
    <t>Agencies SHOULD configure systems so that the protective markings appear at the top and bottom of every page when the email is printed, in CAPITALS and appearing as the first and last item on each page.</t>
  </si>
  <si>
    <t>15.1.17. Active Web addresses within emails</t>
  </si>
  <si>
    <t>Personnel SHOULD NOT send emails that contain active Web addresses or click on active Web addresses within emails they receive.</t>
  </si>
  <si>
    <t>15.1.18. Awareness of email usage policies</t>
  </si>
  <si>
    <t>Agencies MUST make their system users aware of the agency?s email usage policies.</t>
  </si>
  <si>
    <t>15.1.19. Monitoring email usage</t>
  </si>
  <si>
    <t>Agencies SHOULD implement measures to monitor their personnel?s compliance with email usage policies.</t>
  </si>
  <si>
    <t>Agencies SHOULD enforce the use of approved government email systems such as SEEMAIL.</t>
  </si>
  <si>
    <t>15.1.20. Public Web-based email services</t>
  </si>
  <si>
    <t>Agencies SHOULD NOT allow personnel to use public Web-based email services, for processing, receiving or sending emails or attachments for official business.</t>
  </si>
  <si>
    <t>Section 15.2. Email Infrastructure</t>
  </si>
  <si>
    <t>15.2.22. Domain-based Message Authentication, Reporting and Conformance (DMARC)</t>
  </si>
  <si>
    <t xml:space="preserve">Before implementing DMARC agencies SHOULD:
Create a DMARC policy;
List all domains, in particular those used for the sending and/or receiving of email;
Review the configuration of SPF and DKIM for all active domains and all published domains; and
Establish one or more monitored inboxes to receive DMARC reports.
</t>
  </si>
  <si>
    <t xml:space="preserve">Agencies SHOULD enable DMARC for all email originating from or received by their domain(s), including:
sending domain owners SHOULD publish a DMARC record with a related DNS entry advising mail receivers of the characteristics of messages purporting to originate from the sender?s domain;
received DMARC messages SHOULD be managed in accordance with the agency?s published DMARC policy; and
agencies SHOULD produce failure reports and aggregate reports according to the agency?s DMARC policies.
</t>
  </si>
  <si>
    <t>Agencies SHOULD review DMARC reports on a regular basis and address any identified anomalies or security issues.</t>
  </si>
  <si>
    <t>15.2.23. Filtering suspicious emails and attachments</t>
  </si>
  <si>
    <t xml:space="preserve">Agencies SHOULD configure the following gateway filters:
inbound and outbound email, including any attachments, that contain:
malicious code;
content in conflict with the agency?s email policy;
content that cannot be identified;
blacklisted or unauthorised filetypes; and
encrypted content, when that content cannot be inspected for malicious code or authenticated as originating from a trusted source;
emails addressed to internal email aliases with source addresses located from outside the domain; and
all emails arriving via an external connection where the source address uses an internal agency domain name.
</t>
  </si>
  <si>
    <t>15.2.24. Active web addresses (URL) embedded in emails</t>
  </si>
  <si>
    <t>Email servers SHOULD be configured to strip active addresses and URL?s and replace them with text only versions.</t>
  </si>
  <si>
    <t>15.2.25. Preventing unmarked or inappropriately marked emails</t>
  </si>
  <si>
    <t>Agencies MUST prevent unmarked and inappropriately marked emails being sent to intended recipients by blocking the email at the email server, originating workstation or both.</t>
  </si>
  <si>
    <t>Agencies MUST enforce protective marking of emails so that checking and filtering can take place.</t>
  </si>
  <si>
    <t>Agencies SHOULD enforce protective marking of emails so that checking and filtering can take place.</t>
  </si>
  <si>
    <t>15.2.26. Blocking of outbound emails</t>
  </si>
  <si>
    <t>Agencies MUST configure systems to block any outbound emails with a protective marking or endorsement indicating that the content of the email exceeds the classification of the communication path.</t>
  </si>
  <si>
    <t>Agencies SHOULD configure systems to log every occurrence of a blocked email.</t>
  </si>
  <si>
    <t>15.2.27. Blocking of inbound emails</t>
  </si>
  <si>
    <t>Agencies MUST configure email systems to reject, log and report inbound emails with protective markings indicating that the content of the email exceeds the accreditation of the receiving system.</t>
  </si>
  <si>
    <t>Agencies SHOULD notify the intended recipient of any blocked emails.</t>
  </si>
  <si>
    <t>15.2.28. Undeliverable messages</t>
  </si>
  <si>
    <t>Agencies SHOULD send notification of undeliverable, bounced or blocked emails to senders that can be verified via SPF or other trusted means.</t>
  </si>
  <si>
    <t>15.2.29. Automatic forwarding of emails</t>
  </si>
  <si>
    <t>Agencies MUST ensure that the requirements for blocking unmarked and outbound emails are also applied to automatically forwarded emails.</t>
  </si>
  <si>
    <t>15.2.30. Open relay email servers</t>
  </si>
  <si>
    <t>Agencies SHOULD disable open email relaying so that email servers will only relay messages destined for the agency?s domain(s) and those originating from within that domain.</t>
  </si>
  <si>
    <t>15.2.31. Email server maintenance activities</t>
  </si>
  <si>
    <t>Agencies SHOULD perform regular email server auditing, security reviews and vulnerability analysis activities.</t>
  </si>
  <si>
    <t>15.2.32. Centralised email gateways</t>
  </si>
  <si>
    <t>Where an agency has system users that send email from outside the agency?s network, an authenticated and encrypted channel MUST be configured to allow email to be sent via the centralised email gateway.</t>
  </si>
  <si>
    <t>Agencies SHOULD route email through a centralised email gateway.</t>
  </si>
  <si>
    <t>Where backup or alternative email gateways are in place, additional email gateways SHOULD be maintained at the same standard as the primary email gateway.</t>
  </si>
  <si>
    <t>15.2.33. Transport Layer Security (TLS)</t>
  </si>
  <si>
    <t>Agencies MUST enable opportunistic TLS encryption as defined in IETF?s RFC 3207 on email servers that make incoming or outgoing email connections over public infrastructure.</t>
  </si>
  <si>
    <t>Agencies SHOULD implement TLS between email servers where significant volumes of classified information are passed via email to other agencies.</t>
  </si>
  <si>
    <t>15.2.34. Sender Policy Framework (SPF)</t>
  </si>
  <si>
    <t xml:space="preserve">Agencies MUST:
specify mail servers using SPF or Sender ID; and 
mark, block or identify incoming emails that fail SPF checks for notification to the email recipient.
</t>
  </si>
  <si>
    <t xml:space="preserve">Agencies SHOULD:
use a hard fail SPF record when specifying email servers; and 
use SPF or Sender ID to verify the authenticity of incoming emails.
</t>
  </si>
  <si>
    <t>Agencies SHOULD refer to the SPF recommendations in IETF?s RFC 4408.</t>
  </si>
  <si>
    <t>15.2.35. DomainKeys Identified Mail (DKIM)</t>
  </si>
  <si>
    <t>Agencies SHOULD enable DKIM signing on all email originating from their domain.</t>
  </si>
  <si>
    <t>Agencies SHOULD use DKIM in conjunction with SPF.</t>
  </si>
  <si>
    <t>Agencies SHOULD verify DKIM signatures on emails received, taking into account that email distribution list software typically invalidates DKIM signatures.</t>
  </si>
  <si>
    <t>Where agencies operate email distribution list software used by external senders, agencies SHOULD configure the software so that it does not impair the validity of the sender?s DKIM signature.</t>
  </si>
  <si>
    <t>Section 16.1. Identification, Authentication and Passwords</t>
  </si>
  <si>
    <t>16.1.31. Policies and procedures</t>
  </si>
  <si>
    <t xml:space="preserve">Agencies MUST:
develop, implement and maintain a set of policies and procedures covering all system users?:
identification;
authentication; 
authorisation;
privileged access identification and management; and
make their system users aware of the agency?s policies and procedures.
</t>
  </si>
  <si>
    <t>16.1.32. System user identification</t>
  </si>
  <si>
    <t xml:space="preserve">Agencies MUST ensure that all system users are:
uniquely identifiable; and
authenticated on each occasion that access is granted to a system.
</t>
  </si>
  <si>
    <t>16.1.33. Shared accounts</t>
  </si>
  <si>
    <t>Agencies MUST NOT use shared credentials to access accounts.</t>
  </si>
  <si>
    <t>Agencies SHOULD NOT use shared credentials to access accounts.</t>
  </si>
  <si>
    <t>16.1.34. System user identification for shared accounts</t>
  </si>
  <si>
    <t>If agencies choose to allow shared, non user-specific accounts they MUST ensure that an independent means of determining the identification of the system user is implemented.</t>
  </si>
  <si>
    <t>16.1.35. Methods for system user identification and authentication</t>
  </si>
  <si>
    <t>Agencies MUST NOT use a numerical password (or personal identification number) as the sole method of authenticating a system user to access a system.</t>
  </si>
  <si>
    <t>Agencies SHOULD ensure that they combine the use of multiple methods when identifying and authenticating system users.</t>
  </si>
  <si>
    <t>16.1.36. Protecting stored authentication information</t>
  </si>
  <si>
    <t>Agencies MUST NOT allow storage of unprotected authentication information that grants system access, or decrypts an encrypted device, to be located on, or with the system or device, to which the authentication information grants access.</t>
  </si>
  <si>
    <t>16.1.37. Protecting authentication data in transit</t>
  </si>
  <si>
    <t>Agencies MUST ensure that system authentication data is protected when in transit on agency networks or All-of-Government systems.</t>
  </si>
  <si>
    <t>16.1.38. Hashing</t>
  </si>
  <si>
    <t>Password and other authentication data SHOULD be hashed before storage using an approved cryptographic protocol and algorithm.</t>
  </si>
  <si>
    <t>16.1.39. Identification of foreign nationals</t>
  </si>
  <si>
    <t>Where systems contain NZEO or other nationalities releasability marked or protectively marked information, agencies MUST provide a mechanism that allows system users and processes to identify users who are foreign nationals, including seconded foreign nationals.</t>
  </si>
  <si>
    <t>Agencies using NZEO systems SHOULD ensure that identification includes specific nationality for all foreign nationals, including seconded foreign nationals.</t>
  </si>
  <si>
    <t>16.1.40. Password selection policy</t>
  </si>
  <si>
    <t xml:space="preserve">Agencies MUST implement a password policy enforcing:
a minimum password length of ten characters, consisting of at least three of the following character sets:
lowercase characters (a-z);
uppercase characters (A-Z);
digits (0-9); and
punctuation and special characters.
</t>
  </si>
  <si>
    <t xml:space="preserve">Agencies SHOULD implement a password policy enforcing either:
a minimum password length of 16 characters with no complexity requirement; or
a minimum password length of ten characters, consisting of at least three of the following character sets:
lowercase characters (a-z);
uppercase characters (A-Z);
digits (0-9); and
punctuation and special characters.
</t>
  </si>
  <si>
    <t>16.1.41. Password management</t>
  </si>
  <si>
    <t xml:space="preserve">Agencies MUST:
ensure that passwords are changed at least every 90 days;
prevent system users from changing their password more than once a day;
check passwords for compliance with their password selection policy where the system cannot be configured to enforce complexity requirements; and
force the system user to change an expired password on initial logon or if reset.
</t>
  </si>
  <si>
    <t xml:space="preserve">Agencies MUST NOT:
allow predictable reset passwords;
reuse passwords when resetting multiple accounts;
store passwords in the clear on the system;
allow passwords to be reused within eight password changes; and
allow system users to use sequential passwords.
</t>
  </si>
  <si>
    <t xml:space="preserve">Agencies SHOULD:
ensure that passwords are changed at least every 90 days;
prevent system users from changing their password more than once a day;
check passwords for compliance with their password selection policy where the system cannot be configured to enforce complexity requirements; and
force the system user to change an expired password on initial logon or if the password is reset.
</t>
  </si>
  <si>
    <t xml:space="preserve">Agencies SHOULD NOT:
allow predictable reset passwords;
reuse passwords when resetting multiple accounts;
store passwords in the clear on the system;
allow passwords to be reused within eight password changes; and
allow system users to use sequential passwords.
</t>
  </si>
  <si>
    <t>16.1.42. Resetting passwords</t>
  </si>
  <si>
    <t>Agencies MUST ensure system users provide sufficient evidence to verify their identity when requesting a password reset for their system account.</t>
  </si>
  <si>
    <t>16.1.43. Password authentication</t>
  </si>
  <si>
    <t>Agencies SHOULD disable LAN Manager for password authentication on workstations and servers.</t>
  </si>
  <si>
    <t>16.1.44. Session termination</t>
  </si>
  <si>
    <t>Agencies SHOULD develop and implement a policy to automatically logout and shutdown workstations after an appropriate time of inactivity.</t>
  </si>
  <si>
    <t>16.1.45. Session and screen locking</t>
  </si>
  <si>
    <t xml:space="preserve">Agencies MUST:
configure systems with a session or screen lock;
configure the lock to activate:
after a maximum of 10 minutes of system user inactivity; or
if manually activated by the system user;
configure the lock to completely conceal all information on the screen;
ensure that the screen is not turned off or enters a power saving state before the screen or session lock is activated;
have the system user reauthenticate to unlock the system; and
deny system users the ability to disable the locking mechanism.
</t>
  </si>
  <si>
    <t>16.1.46. Suspension of access</t>
  </si>
  <si>
    <t xml:space="preserve">Agencies MUST:
Record all successful and failed logon attempts;
lock system user accounts after three failed logon attempts;
have a system administrator reset locked accounts;
remove or suspend system user accounts as soon as possible when personnel no longer need access due to changing roles or leaving the agency; and
remove or suspend inactive accounts after a specified number of days.
</t>
  </si>
  <si>
    <t xml:space="preserve">Agencies SHOULD:
lock system user accounts after three failed logon attempts;
have a system administrator reset locked accounts;
remove or suspend system user accounts as soon as possible when personnel no longer need access due to changing roles or leaving the agency; and
remove or suspend inactive accounts after a specified number of days.
</t>
  </si>
  <si>
    <t>16.1.47. Investigating repeated account lockouts</t>
  </si>
  <si>
    <t>Agencies SHOULD ensure that repeated account lockouts are investigated before reauthorising access.</t>
  </si>
  <si>
    <t>16.1.48. Logon banner</t>
  </si>
  <si>
    <t>Agencies SHOULD have a logon banner that requires a system user to acknowledge and accept their security Responsibilities -efore access to the system is granted.</t>
  </si>
  <si>
    <t>Agencies SHOULD seek legal advice on the exact wording of logon banners.</t>
  </si>
  <si>
    <t xml:space="preserve">Agency logon banners SHOULD cover issues such as:
the system?s classification;
access only being permitted to authorised system users;
the system user?s agreement to abide by relevant security policies;
the system user?s awareness of the possibility that system usage is being monitored;
the definition of acceptable use for the system; and
legal ramifications of violating the relevant policies.
</t>
  </si>
  <si>
    <t>16.1.49. Displaying when a system user last logged in</t>
  </si>
  <si>
    <t>Agencies SHOULD configure systems to display the date and time of the system user?s previous login during the login process.</t>
  </si>
  <si>
    <t>16.1.50. Display of Last User Logged on</t>
  </si>
  <si>
    <t>Agencies SHOULD NOT permit the display of last logged on username, credentials or other identifying details.</t>
  </si>
  <si>
    <t>Agencies SHOULD NOT permit the caching of credentials unless specifically required.</t>
  </si>
  <si>
    <t>Section 16.2. System Access and Passwords</t>
  </si>
  <si>
    <t>16.2.3. Access from foreign controlled systems and facilities</t>
  </si>
  <si>
    <t>Agencies MUST NOT allow access to NZEO information from systems and facilities not under the sole control of the government of New Zealand and New Zealand citizens.</t>
  </si>
  <si>
    <t>Unless a multilateral or bilateral security agreement is in place, agencies SHOULD NOT allow access to classified information from systems and facilities not under the sole control of the government of New Zealand and New Zealand citizens.</t>
  </si>
  <si>
    <t>16.2.6. Developing an access control list</t>
  </si>
  <si>
    <t xml:space="preserve">Agencies SHOULD follow the process in the table below for developing an access control list.
Stage
Description
1 Establish groups of all system resources based on similar security objectives.
2 Determine the information owner for each group of resources.
3 Obtain agreement from system owners.
4 Establish groups encompassing all system users based on similar functions or security objectives.
5 Determine the group owner or manager for each group of system users.
6 Determine the degree of access to the resource for each system user group.
7 Decide on the level of access for security administration, based on the internal security policy.
8 Identify any classification, protective markings and releasability indicators, (such as NZEO or compartmented information).
</t>
  </si>
  <si>
    <t>Section 16.3. Privileged User Access</t>
  </si>
  <si>
    <t>16.3.5. Use of privileged accounts</t>
  </si>
  <si>
    <t xml:space="preserve">Agencies MUST:
ensure strong change management practices are implemented;
ensure that the use of privileged accounts is controlled and accountable;
ensure that system administrators are assigned and consistently use, an individual account for the performance of their administration tasks;
keep privileged accounts to a minimum; and
allow the use of privileged accounts for administrative work only.
</t>
  </si>
  <si>
    <t xml:space="preserve">Agencies SHOULD:
ensure strong change management practices are implemented;
ensure that the use of privileged accounts is controlled and accountable;
ensure that system administrators are assigned an individual account for the performance of their administration tasks;
keep privileged accounts to a minimum; and
allow the use of privileged accounts for administrative work only.
</t>
  </si>
  <si>
    <t>16.3.6. Privileged system access by foreign nationals</t>
  </si>
  <si>
    <t>Agencies MUST NOT allow foreign nationals, including seconded foreign nationals, to have privileged access to systems that process, store or communicate NZEO information.</t>
  </si>
  <si>
    <t>Agencies SHOULD NOT allow foreign nationals, including seconded foreign nationals, to have privileged access to systems that process, store or communicate classified information.</t>
  </si>
  <si>
    <t>16.3.7. Security clearances for privileged users</t>
  </si>
  <si>
    <t>Agencies involved in frequent transfers of data from another system to their system with a lesser classification SHOULD clear at least one privileged user to the classification of the higher system.</t>
  </si>
  <si>
    <t>Section 16.4. Privileged Access Management</t>
  </si>
  <si>
    <t>Agencies MUST establish a Privileged Access Management (PAM) policy.</t>
  </si>
  <si>
    <t xml:space="preserve">Within the context of agency operations, the agency?s PAM policy MUST define:
a privileged account; and
privileged access.
</t>
  </si>
  <si>
    <t>Agencies MUST manage Privileged Accounts in accordance with the Agency?s PAM Policy.</t>
  </si>
  <si>
    <t>Agencies MUST apply the Principle of Least Privilege when developing and implementing a Privileged Access Management (PAM) policy.</t>
  </si>
  <si>
    <t>Agencies SHOULD use two-factor or Multi-Factor Authentication to allow access to Privileged Accounts.</t>
  </si>
  <si>
    <t>As part of a Privileged Access Management (PAM) policy, agencies MUST establish and implement a strong approval and authorisation process before any privileged access credentials are issued.</t>
  </si>
  <si>
    <t>Privileged Access credentials MUST NOT be issued until approval has been formally granted.</t>
  </si>
  <si>
    <t>16.4.30 Policy Creation and Implementation</t>
  </si>
  <si>
    <t>16.4.31 The Principle of Least Privilege</t>
  </si>
  <si>
    <t>16.4.32 Strong Authentication process</t>
  </si>
  <si>
    <t xml:space="preserve"> Suspension and Revocation of Privileged Access Credentials</t>
  </si>
  <si>
    <t>Agencies MUST establish robust credential suspension and revocation procedures as part of the agency?s Privileged Access Management (PAM) policy.</t>
  </si>
  <si>
    <t xml:space="preserve"> Privileged Account, Rights and Credential Inventory</t>
  </si>
  <si>
    <t>Agencies MUST create and maintain a comprehensive inventory of privileged accounts and the associated access rights and credentials.</t>
  </si>
  <si>
    <t>Agencies MUST create, implement and maintain a robust system of continuous discovery, monitoring and review of privileged accounts and the access rights and credentials associated with those accounts.</t>
  </si>
  <si>
    <t xml:space="preserve">Privileged account monitoring systems MUST monitor and record:
individual user activity, including exceptions such as out of hours access;
activity from unauthorised sources;
any unusual use patterns; and
any creation of unauthorised privileges access credentials.
</t>
  </si>
  <si>
    <t>16.4.35 Monitoring and Review</t>
  </si>
  <si>
    <t>Agencies MUST develop and implement a response and remediation policy and procedure as part of an agency?s Privileged Access Management (PAM) policy.</t>
  </si>
  <si>
    <t>16.4.36 Response and Remediation</t>
  </si>
  <si>
    <t>Agencies MUST implement a Privileged Access Management (PAM) policy training module as part of the agency?s overall user training and awareness requirement.</t>
  </si>
  <si>
    <t>16.4.37 User Education and Awareness</t>
  </si>
  <si>
    <t>Section 16.5. Remote Access</t>
  </si>
  <si>
    <t>16.5.10. Authentication</t>
  </si>
  <si>
    <t>Agencies MUST authenticate each remote connection and user prior to permitting access to an agency system.</t>
  </si>
  <si>
    <t>16.5.12. VPNs</t>
  </si>
  <si>
    <t>Agencies SHOULD establish VPN connections for all remote access connections.</t>
  </si>
  <si>
    <t>Agencies SHOULD authenticate both the remote system user and device during the authentication process.</t>
  </si>
  <si>
    <t>16.5.11. Remote privileged access</t>
  </si>
  <si>
    <t>Agencies MUST NOT allow the use of remote privileged access from an untrusted domain, including logging in as an unprivileged system user and then escalating privileges.</t>
  </si>
  <si>
    <t>Agencies SHOULD NOT allow the use of remote privileged access from an untrusted domain, including logging in as an unprivileged system user and then escalating privileges.</t>
  </si>
  <si>
    <t>Section 16.6. Event Logging and Auditing</t>
  </si>
  <si>
    <t>16.6.6. Maintaining system management logs</t>
  </si>
  <si>
    <t>Agencies MUST maintain system management logs for the life of a system.</t>
  </si>
  <si>
    <t>Agencies SHOULD determine a policy for the retention of system management logs.</t>
  </si>
  <si>
    <t>16.6.7. Content of system management logs</t>
  </si>
  <si>
    <t xml:space="preserve">A system management log SHOULD record the following minimum information:
all system start-up and shutdown;
service, application, component or system failures;
maintenance activities;
backup and archival activities;
system recovery activities; and
special or out of hours activities.
</t>
  </si>
  <si>
    <t>16.6.8. Logging requirements</t>
  </si>
  <si>
    <t xml:space="preserve">Agencies MUST develop and document logging requirements covering:
the logging facility, including:
log server availability requirements; and
the reliable delivery of log information to the log server;
the list of events associated with a system or software component to be logged; and
event log protection and archival requirements.
</t>
  </si>
  <si>
    <t>16.6.9. Events to be logged</t>
  </si>
  <si>
    <t xml:space="preserve">Agencies MUST log, at minimum, the following events for all software components:
logons;
failed logon attempts;
logoffs;
date and time;
all privileged operations;
failed attempts to elevate privileges;
security related system alerts and failures;
system user and group additions, deletions and modification to permissions; and
unauthorised or failed access attempts to systems and files identified as critical to the agency.
</t>
  </si>
  <si>
    <t>16.6.10. Additional events to be logged</t>
  </si>
  <si>
    <t xml:space="preserve">Agencies SHOULD log the events listed in the table below for specific software components.
Software component
Events to log
Database
System user access to the database.
Attempted access that is denied.
Changes to system user roles or database rights.
Addition of new system users, especially privileged users.
Modifications to the data.
Modifications to the format or structure of the database.
Network/operating system
Successful and failed attempts to logon and logoff.
Changes to system administrator and system user accounts.
Failed attempts to access data and system resources.
Attempts to use special privileges.
Use of special privileges.
System user or group management.
Changes to the security policy.
Service failures and restarts.
System startup and shutdown.
Changes to system configuration data.
Access to sensitive data and processes.
Data import/export operations.
Web application
System user access to the Web application.
Attempted access that is denied.
System user access to the Web documents.
Search engine queries initiated by system users.
</t>
  </si>
  <si>
    <t xml:space="preserve">Agencies SHOULD log, at minimum, the following events for all software components:
user login;
all privileged operations;
failed attempts to elevate privileges;
security related system alerts and failures;
system user and group additions, deletions and modification to permissions; and
unauthorised or failed access attempts to systems and files identified as critical to the agency.
</t>
  </si>
  <si>
    <t>Agencies SHOULD log the events listed in the table below for specific software components.
Software component
Events to log
Database
System user access to the database.
Attempted access that is denied.
Changes to system user roles or database rights.
Addition of new system users, especially privileged users.
Modifications to the data.
Modifications to the format or structure of the database.
Network/operating system
Successful and failed attempts to logon and logoff.
Changes to system administrator and system user accounts.
Failed attempts to access data and system resources.
Attempts to use special privileges.
Use of special privileges.
System user or group management.
Changes to the security policy.
Service failures and restarts.
System startup and shutdown.
Changes to system configuration data.
Access to sensitive data and processes.
Data import/export operations.
Web application
System user access to the Web application.
Attempted access that is denied.
System user access to the Web documents.
Search engine queries initiated by system users.</t>
  </si>
  <si>
    <t>16.6.11. Event log facility</t>
  </si>
  <si>
    <t xml:space="preserve">For each event identified as needing to be logged, agencies MUST ensure that the log facility records at least the following details, where applicable:
date and time of the event;
relevant system user(s) or processes;
event description;
success or failure of the event;
event source (e.g. application name); and
IT equipment location/identification.
</t>
  </si>
  <si>
    <t>Agencies SHOULD establish an authoritative time source.</t>
  </si>
  <si>
    <t>Agencies SHOULD synchronise all logging and audit trails with the time source to allow accurate time stamping of events.</t>
  </si>
  <si>
    <t>16.6.12. Event log protection</t>
  </si>
  <si>
    <t xml:space="preserve">Event logs MUST be protected from:
modification and unauthorised access; and
whole or partial loss within the defined retention period.
</t>
  </si>
  <si>
    <t>Agencies MUST configure systems to save event logs to separate secure servers as soon as possible after each event occurs.</t>
  </si>
  <si>
    <t xml:space="preserve">Agencies SHOULD ensure that:
systems are configured to save event logs to a separate secure log server; and
event log data is archived in a manner that maintains its integrity.
</t>
  </si>
  <si>
    <t>16.6.13. Event log archives</t>
  </si>
  <si>
    <t>Event logs MUST be archived and retained for an appropriate period as determined by the agency.</t>
  </si>
  <si>
    <t>Disposal or archiving of DNS, proxy, event, systems and other operational logs MUST be in accordance with the provisions of the relevant legislation.</t>
  </si>
  <si>
    <t>Agencies SHOULD seek advice and determine if their logs are subject to legislation.</t>
  </si>
  <si>
    <t>Agencies SHOULD retain DNS, proxy and event logs for at least 18 months.</t>
  </si>
  <si>
    <t>16.6.14. Event log auditing</t>
  </si>
  <si>
    <t xml:space="preserve">Agencies MUST develop and document event log audit requirements covering:
the scope of audits;
the audit schedule;
action to be taken when violations are detected;
reporting requirements; and
roles and specific responsibilities.
</t>
  </si>
  <si>
    <t>Section 16.7. Multi-Factor Authentication</t>
  </si>
  <si>
    <t>Agencies MUST undertake a risk analysis before designing and implementing MFA.</t>
  </si>
  <si>
    <t>16.7.33 Risk Analysis</t>
  </si>
  <si>
    <t>16.7.34. System Architecture and Security Controls</t>
  </si>
  <si>
    <t xml:space="preserve">The design of an agency?s MFA SHOULD include consideration of:
Risk Identification;
Level of security and access control appropriate for each aspect of an agency?s information systems (data, devices, equipment, storage, cloud, etc.)
A formal authorisation process for user system access and entitlements;
Logging, monitoring and reporting of activity;
Review of logs for orphaned accounts and inappropriate user access;
Identification of error and anomalies which may indicate inappropriate or malicious activity;
Incident response;
Remediation of errors;
Suspension and/or revocation of access rights where policy violations occur;
Capacity planning.
</t>
  </si>
  <si>
    <t xml:space="preserve">Where an agency has implemented MFA they SHOULD:
Require MFA for administrative or other high privileged users; and
Implement a secure, multi-factor process to allow users to reset their normal usage user credentials.
</t>
  </si>
  <si>
    <t>16.7.35. Integration with Policy</t>
  </si>
  <si>
    <t>The design of an agency?s MFA system SHOULD be integrated with the agency?s Information Security Policy and the agency?s Privileged Access Management (PAM) Policy.</t>
  </si>
  <si>
    <t>16.7.36. User Training</t>
  </si>
  <si>
    <t>When agencies implement MFA they MUST ensure users have an understanding of the risks, and include appropriate usage and safeguards for MFA in the agency?s user training and awareness programmes.</t>
  </si>
  <si>
    <t>Section 17.1. Cryptographic Fundamentals</t>
  </si>
  <si>
    <t>17.1.51. Using cryptographic products</t>
  </si>
  <si>
    <t>Agencies using cryptographic functionality within a product to protect the confidentiality, authentication, non-repudiation or integrity of information, MUST ensure that the product has completed a cryptographic evaluation recognised by the GCSB.</t>
  </si>
  <si>
    <t>17.1.52. Data recovery</t>
  </si>
  <si>
    <t>Cryptographic products MUST provide a means of data recovery to allow for recovery of data in circumstances where the encryption key is unavailable due to loss, damage or failure.</t>
  </si>
  <si>
    <t>Cryptographic products SHOULD provide a means of data recovery to allow for recovery of data in circumstances where the encryption key is unavailable due to loss, damage or failure.</t>
  </si>
  <si>
    <t>17.1.53. Reducing storage and physical transfer requirements</t>
  </si>
  <si>
    <t>Encryption used to reduce storage or physical handling protection requirements MUST be an approved cryptographic algorithm in an EAL2 (or higher) encryption product.</t>
  </si>
  <si>
    <t>If an agency wishes to reduce the storage or physical transfer requirements for IT equipment or media that contains classified information, they MUST encrypt the classified information using High Assurance Cryptographic Equipment (HACE).  It is important to note that the classification of the information itself remains unchanged.</t>
  </si>
  <si>
    <t xml:space="preserve">If an agency wishes to use encryption to reduce the storage, handling or physical transfer requirements for IT equipment or media that contains classified information, they MUST use:
full disk encryption; or
partial disk encryption where the access control will allow writing ONLY to the encrypted partition holding the classified information.
</t>
  </si>
  <si>
    <t xml:space="preserve">If an agency wishes to use encryption to reduce the storage or physical transfer requirements for IT equipment or media that contains classified information, they SHOULD use:
full disk encryption; or
partial disk encryption where the access control will allow writing ONLY to the encrypted partition holding the classified information.
</t>
  </si>
  <si>
    <t>17.1.54. Encrypting NZEO information at rest</t>
  </si>
  <si>
    <t>Agencies MUST use an Approved Cryptographic Algorithm to protect NZEO information when at rest on a system.</t>
  </si>
  <si>
    <t>17.1.55. Information and Systems Protection</t>
  </si>
  <si>
    <t>Agencies MUST use HACE if they wish to communicate or pass information over UNCLASSIFIED, insecure or unprotected networks.</t>
  </si>
  <si>
    <t>Information or systems classified RESTRICTED or SENSITIVE MUST be encrypted with an Approved Cryptographic Algorithm and Protocol if information is transmitted or systems are communicating over insecure or unprotected networks, such as the Internet, public networks or non-agency controlled networks.</t>
  </si>
  <si>
    <t>Agencies MUST encrypt aggregated agency data using an approved algorithm and protocol over insecure or unprotected networks such as the Internet, public infrastructure or non-agency controlled networks when the compromise of the aggregated data would present a significant impact to the agency.  </t>
  </si>
  <si>
    <t>Agencies SHOULD encrypt agency data using an approved algorithm and protocol if they wish to communicate over insecure or unprotected networks such as the Internet, public networks or non-agency controlled networks.</t>
  </si>
  <si>
    <t>17.1.56. IT equipment using Encryption</t>
  </si>
  <si>
    <t>When IT equipment storing encrypted information is turned on and authenticated, it MUST be treated as per the original classification of the information.</t>
  </si>
  <si>
    <t>Agencies MUST consult the GCSB for further advice on the powered off status and treatment of specific software, systems and IT equipment.</t>
  </si>
  <si>
    <t>17.1.57. Encrypting NZEO information in transit</t>
  </si>
  <si>
    <t>In addition to any encryption already in place for communication mediums, agencies MUST use an Approved Cryptographic Protocol and Algorithm to protect NZEO information when in transit.</t>
  </si>
  <si>
    <t>17.1.58. Key Refresh and Retirement</t>
  </si>
  <si>
    <t xml:space="preserve">Agencies SHOULD establish cryptoperiods for all keys and cryptographic implementations in their systems and operations. </t>
  </si>
  <si>
    <t>Agencies SHOULD use risk assessment techniques and guidance to establish cryptoperiods.</t>
  </si>
  <si>
    <t>Agencies using HACE MUST consult the GCSB for key management requirements.</t>
  </si>
  <si>
    <t>17.2.17. Using Approved Cryptographic Algorithms</t>
  </si>
  <si>
    <t>Agencies MUST ensure that only Approved Cryptographic Algorithms can be used when using an unevaluated product that implements a combination of approved and non-approved Cryptographic Algorithms.</t>
  </si>
  <si>
    <t>17.2.18. Approved asymmetric/public key algorithms</t>
  </si>
  <si>
    <t>Agencies SHOULD use ECDH and ECDSA for all new systems, version upgrades and major system modifications.</t>
  </si>
  <si>
    <t>17.2.19. Using DH</t>
  </si>
  <si>
    <t>Agencies using DH, for the approved use of agreeing on encryption session keys, MUST use a modulus of at least 3072 bits.</t>
  </si>
  <si>
    <t>17.2.20. Equipment using DH</t>
  </si>
  <si>
    <t>Devices which are NOT capable of implementing required key lengths MUST be reconfigured with the longest feasible key length as a matter of urgency.</t>
  </si>
  <si>
    <t>Devices which are NOT capable of implementing required key lengths MUST be scheduled for replacement as a matter of urgency.</t>
  </si>
  <si>
    <t>17.2.21. Using DSA (for legacy use only)</t>
  </si>
  <si>
    <t>Agencies using DSA, for the approved use of digital signatures, MUST use a modulus of at least 1024 bits.</t>
  </si>
  <si>
    <t>17.2.22. Using ECDH</t>
  </si>
  <si>
    <t>Agencies using ECDH, for the approved use of agreeing on encryption session keys, MUST implement the curve P-384 (prime moduli).</t>
  </si>
  <si>
    <t>All VPN?s using an ECDH key length less than 384 MUST replace all Pre-Shared Keys with keys of at least 384 bits, as soon as possible.</t>
  </si>
  <si>
    <t>17.2.23. Using ECDSA</t>
  </si>
  <si>
    <t>Agencies using ECDSA, for the approved use of digital signatures, MUST implement the curve P-384 (prime moduli).</t>
  </si>
  <si>
    <t>17.2.24. Using RSA</t>
  </si>
  <si>
    <t>Agencies using RSA, for the approved use of digital signatures and passing encryption session keys or similar keys, MUST use a modulus of at least 3072 bits.</t>
  </si>
  <si>
    <t>Agencies using RSA, for the approved use of digital signatures and passing encryption session keys or similar keys, MUST ensure that the public keys used for passing encrypted session keys are different to the keys used for digital signatures.</t>
  </si>
  <si>
    <t>Agencies using RSA, for the approved use of digital signatures and passing encryption session keys or similar keys, SHOULD use a modulus of at least 4096 bits.</t>
  </si>
  <si>
    <t>17.2.25. Public key infrastructure using RSA</t>
  </si>
  <si>
    <t>Agencies using RSA keys within internet X.509 Public Key Infrastructure certificates MUST use a modulus of at least 2048 bits.</t>
  </si>
  <si>
    <t>17.2.26. Approved hashing algorithms</t>
  </si>
  <si>
    <t>Agencies MUST use the SHA-2 family for new systems. Use of SHA-1 is permitted ONLY for legacy systems.</t>
  </si>
  <si>
    <t>Agencies MUST use a minimum of SHA-384 when using hashing algorithms to provide integrity protection for information classified as RESTRICTED/SENSITIVE or above.</t>
  </si>
  <si>
    <t>In all other cases when information requires integrity protection using hashing algorithms, Agencies MUST use a minimum of SHA-256.</t>
  </si>
  <si>
    <t>17.2.27. Salts</t>
  </si>
  <si>
    <t>Memorised secrets such as passwords MUST be stored in a form that is resistant to offline attacks.</t>
  </si>
  <si>
    <t>Memorised secrets such as passwords SHOULD be salted and hashed using a suitable one-way key derivation function. See 17.2.24.</t>
  </si>
  <si>
    <t>The salt SHOULD be at least 32 bits in length, be chosen arbitrarily, and each instance is unique so as to minimise salt value collisions among stored hashes.</t>
  </si>
  <si>
    <t>17.2.28. Approved symmetric encryption algorithms</t>
  </si>
  <si>
    <t>Agencies using approved symmetric encryption algorithms (e.g. AES) SHOULD NOT use Electronic Code Book (ECB) mode.</t>
  </si>
  <si>
    <t>17.3.6. Using Approved Cryptographic Protocols</t>
  </si>
  <si>
    <t>Agencies using a product that implements an Approved Cryptographic Protocol MUST ensure that only Approved Cryptographic Protocols can be used.</t>
  </si>
  <si>
    <t>Section 17.4. Transport Layer Security</t>
  </si>
  <si>
    <t>17.4.16. Using TLS</t>
  </si>
  <si>
    <t>Agencies SHOULD use the current version of TLS (version 1.3).</t>
  </si>
  <si>
    <t>Agencies SHOULD NOT use any version of SSL.</t>
  </si>
  <si>
    <t>17.5.6. Using SSH</t>
  </si>
  <si>
    <t xml:space="preserve">The table below outlines the settings that SHOULD be implemented when using SSH.
Configuration description
Configuration directive
Disallow the use of SSH version 1
Protocol 2
On machines with multiple interfaces, configure the SSH daemon to listen only on the required interfaces
ListenAddress xxx.xxx.xxx.xxx
Disable connection forwarding
AllowTCPForwarding no
Disable gateway ports
Gatewayports no
Disable the ability to login directly as root
PermitRootLogin no
Disable host-based authentication
HostbasedAuthentication no
Disable rhosts-based authentication
RhostsAuthentication noIgnoreRhosts yes
Do not allow empty passwords
PermitEmptyPasswords no
Configure a suitable login banner
Banner/directory/filename
Configure a login authentication timeout of no more than 60 seconds
LoginGraceTime xx
Disable X forwarding 
X11Forwarding no
</t>
  </si>
  <si>
    <t>Section 17.5. Secure Shell</t>
  </si>
  <si>
    <t>17.5.7. Authentication mechanisms</t>
  </si>
  <si>
    <t>Agencies SHOULD use public key-based authentication before using password-based authentication.</t>
  </si>
  <si>
    <t>Agencies that allow password authentication SHOULD use techniques to block brute force attacks against the password.</t>
  </si>
  <si>
    <t>17.5.8. Automated remote access</t>
  </si>
  <si>
    <t>Agencies SHOULD use parameter checking when using the ?forced command? option.</t>
  </si>
  <si>
    <t xml:space="preserve">Agencies that use logins without a password for automated purposes SHOULD disable:
access from IP addresses that do not need access;
port forwarding;
agent credential forwarding;
X11 display remoting; and
console access.
</t>
  </si>
  <si>
    <t>Agencies that use remote access without the use of a password SHOULD use the ?forced command? option to specify what command is executed.</t>
  </si>
  <si>
    <t>17.5.9. SSH-agent</t>
  </si>
  <si>
    <t xml:space="preserve">Agencies that use SSH-agent or other similar key caching programs SHOULD:
only use the software on workstation and servers with screenlocks;
ensure that the key cache expires within four hours of inactivity; and
ensure that agent credential forwarding is used when multiple SSH traversal is needed.
</t>
  </si>
  <si>
    <t>17.5.10. SSH-Versions</t>
  </si>
  <si>
    <t>Agencies SHOULD ensure that the latest implementation of SSH software is being used. Older versions contain known vulnerabilities.</t>
  </si>
  <si>
    <t>Section 17.6. Secure Multipurpose Internet Mail Extension</t>
  </si>
  <si>
    <t>17.6.6. Decommissioning</t>
  </si>
  <si>
    <t>Decommissioning of faulty or redundant equipment MUST comply with media sanitisation requirements described in Chapter 12 ? Product Security.</t>
  </si>
  <si>
    <t>17.6.7. Using S/MIME</t>
  </si>
  <si>
    <t>Agencies MUST NOT allow versions of S/MIME earlier than 3.0 to be used.</t>
  </si>
  <si>
    <t>Section 17.7. OpenPGP Message Format</t>
  </si>
  <si>
    <t>17.7.6. Using OpenPGP Message Format</t>
  </si>
  <si>
    <t>Agencies MUST immediately revoke key pairs when a private certificate is suspected of being compromised or leaves the control of the agency.</t>
  </si>
  <si>
    <t>Section 17.8. Internet Protocol Security (IPSec)</t>
  </si>
  <si>
    <t>17.8.10. Mode of operation</t>
  </si>
  <si>
    <t>Agencies SHOULD use tunnel mode for IPSec connections.</t>
  </si>
  <si>
    <t>Agencies choosing to use transport mode SHOULD additionally use an IP tunnel for IPSec connections.</t>
  </si>
  <si>
    <t>17.8.11. Protocol</t>
  </si>
  <si>
    <t>Agencies SHOULD use the ESP protocol for IPSec connections.</t>
  </si>
  <si>
    <t>17.8.12. ISAKMP modes</t>
  </si>
  <si>
    <t>Agencies using ISAKMP SHOULD disable aggressive mode for IKE.</t>
  </si>
  <si>
    <t>17.8.13. Security association lifetimes</t>
  </si>
  <si>
    <t>Agencies SHOULD use a security association lifetime of four hours or 14400 seconds, or less.</t>
  </si>
  <si>
    <t>17.8.14. HMAC algorithms</t>
  </si>
  <si>
    <t>Agencies SHOULD use HMAC-SHA256, HMAC-SHA384 or HMAC-SHA512 as the HMAC algorithm.</t>
  </si>
  <si>
    <t>17.8.15. DH groups</t>
  </si>
  <si>
    <t>Agencies SHOULD use the largest modulus size available for the DH exchange.</t>
  </si>
  <si>
    <t>17.8.16. Perfect Forward Secrecy</t>
  </si>
  <si>
    <t>Agencies SHOULD use Perfect Forward Secrecy for IPSec connections.</t>
  </si>
  <si>
    <t>17.8.17. IKE Extended Authentication</t>
  </si>
  <si>
    <t>Agencies SHOULD disable the use of XAUTH for IPSec connections using IKEv1.</t>
  </si>
  <si>
    <t>Section 17.9. Key Management</t>
  </si>
  <si>
    <t>17.9.24. Developing Key Management Plans (KMPs)</t>
  </si>
  <si>
    <t>Agencies MUST develop a KMP when they have implemented a cryptographic system using HGCP.</t>
  </si>
  <si>
    <t>The level of detail included in a KMP MUST be consistent with the criticality and classification of the information to be protected.</t>
  </si>
  <si>
    <t>Agencies SHOULD develop a KMP when they have implemented a cryptographic system using commercial grade cryptographic equipment.</t>
  </si>
  <si>
    <t>17.9.25. Contents of KMPs</t>
  </si>
  <si>
    <t xml:space="preserve">The table below describes the minimum contents which SHOULD be documented in the KMP.
Topic 
 Content
Objectives
Objectives of the cryptographic system and KMP, including organisational aims.
Refer to relevant NZCSIs.
System description
The environment.
Maximum classification of information protected.
Topology Diagram(s) and description of the cryptographic system topology including data flows.
The use of keys.
Key algorithm.
Key length.
Key lifetime.
Roles and administrative responsibilities
Documents roles and responsibilities, including the:
COMSEC Custodian;
Cryptographic systems administrator;
Record keeper; and
Auditor.
Accounting
How accounting will be undertaken for the cryptographic system.
What records will be maintained.
How records will be audited.
Classification
Classification of the cryptographic system hardware.
Classification of cryptographic system software.
Classification of the cryptographic system documentation.
Information security incidents
A description of the conditions under which compromise of key material should be declared.
References to procedures to be followed when reporting and dealing with information security incidents.
Key management
Who generates keys.
How keys are delivered.
How keys are received.
Key distribution, including local, remote and central.
How keys are installed.
How keys are transferred.
How keys are stored.
How keys are recovered.
How keys are revoked.
How keys are destroyed.
Maintenance
Maintaining the cryptographic system software and hardware.
Destroying equipment and media.
References
Vendor documentation.
Related policies.
</t>
  </si>
  <si>
    <t>17.9.26. Accounting</t>
  </si>
  <si>
    <t>Agencies MUST be able to readily account for all transactions relating to cryptographic system material including identifying hardware and all software versions issued with the equipment and materials, including date and place of issue.</t>
  </si>
  <si>
    <t>Agencies SHOULD be able to readily account for all transactions relating to cryptographic system material including identifying hardware and all software versions issued with the equipment and materials, including date and place of issue.</t>
  </si>
  <si>
    <t>17.9.27. Audits, compliance and inventory checks</t>
  </si>
  <si>
    <t>Agencies MUST conduct audits using two personnel with cryptographic system administrator access.</t>
  </si>
  <si>
    <t xml:space="preserve">Agencies SHOULD conduct audits of cryptographic system material:
on handover/takeover of administrative responsibility for the cryptographic system;
on change of personnel with access to the cryptographic system; and
at least annually.
</t>
  </si>
  <si>
    <t xml:space="preserve">Agencies SHOULD perform audits to:
account for all cryptographic system material; and
confirm that agreed security measures documented in the KMP are being followed.
</t>
  </si>
  <si>
    <t>17.9.28. Access register</t>
  </si>
  <si>
    <t xml:space="preserve">Agencies MUST hold and maintain an access register that records cryptographic system information such as:
details of personnel with system administrator access;
details of those whose system administrator access was withdrawn;
details of system documents;
accounting activities; and
audit activities.
</t>
  </si>
  <si>
    <t>17.9.29. Cryptographic system administrator access</t>
  </si>
  <si>
    <t xml:space="preserve">Before personnel are granted cryptographic system administrator access, agencies MUST ensure that they have:
a demonstrated need for access;
read and agreed to comply with the relevant Key Management Policy and Plan (KMP) for the cryptographic system they are using;
a security clearance at least equal to the highest classification of information processed by the cryptographic system;
agreed to protect the authentication information for the cryptographic system at the highest classification of information it secures;
agreed not to share authentication information for the cryptographic system without approval;
agreed to be responsible for all actions under their accounts; 
agreed to report all potentially security related problems to the GCSB; and
ensure relevant staff have received appropriate training.
</t>
  </si>
  <si>
    <t>17.9.30. Area security and access control</t>
  </si>
  <si>
    <t>Cryptographic system equipment SHOULD be stored in a room that meets the requirements for a server room of an appropriate level based on the classification of information the cryptographic system processes.</t>
  </si>
  <si>
    <t>Areas in which cryptographic system material is used SHOULD be separated from other areas and designated as a controlled cryptography area.</t>
  </si>
  <si>
    <t>17.9.31. High Assurance Cryptographic Equipment (HACE)</t>
  </si>
  <si>
    <t>Agencies MUST comply with NZCSI when using HACE.</t>
  </si>
  <si>
    <t>17.9.32. Transporting commercial grade cryptographic equipment &amp; products</t>
  </si>
  <si>
    <t>Unkeyed commercial grade cryptographic equipment MUST be distributed and managed by a means approved for the transportation and management of government property.</t>
  </si>
  <si>
    <t>Keyed commercial grade cryptographic equipment MUST be distributed, managed and stored by a means approved for the transportation and management of government property based on the classification of the key within the equipment.</t>
  </si>
  <si>
    <t>Agencies SHOULD NOT transport commercial grade cryptographic equipment or products in a keyed state.</t>
  </si>
  <si>
    <t>Section 17.10. Hardware Security Modules</t>
  </si>
  <si>
    <t>17.10.12. Hardware Security Modules</t>
  </si>
  <si>
    <t>Agencies MUST consider the use of HSMs when undertaking a security risk assessment or designing network and security architectures.</t>
  </si>
  <si>
    <t>Agencies MUST follow the product selection guidance in this manual. See Chapter 12 ? Product Security.</t>
  </si>
  <si>
    <t>Agencies SHOULD consider the use of HSMs when undertaking a security risk assessment or designing network and security architectures.</t>
  </si>
  <si>
    <t>Agencies SHOULD follow the product selection guidance in this manual. See Chapter 12 ? Product Security.</t>
  </si>
  <si>
    <t>Section 18.1. Network Management</t>
  </si>
  <si>
    <t>18.1.9. Classification of Network Documentation</t>
  </si>
  <si>
    <t>Agencies MUST perform a security risk assessment before providing network documentation to a third party, such as a commercial provider or contractor.</t>
  </si>
  <si>
    <t>Systems documentation and detailed network diagrams MUST be classified at least to the level of classification of the data to be carried on those systems.</t>
  </si>
  <si>
    <t>Network documentation provided to a third party, such as to a commercial provider or contractor, MUST contain only the information necessary for them to undertake their contractual services and functions, consistent with the need-to-know principle.</t>
  </si>
  <si>
    <t>Detailed network configuration information MUST NOT be published in tender documentation.</t>
  </si>
  <si>
    <t>Security aspects SHOULD be considered when determining the classification level of systems and network documentation.</t>
  </si>
  <si>
    <t>18.1.10. Configuration management</t>
  </si>
  <si>
    <t>Agencies SHOULD keep the network configuration under the control of a network management authority.</t>
  </si>
  <si>
    <t>All changes to the configuration SHOULD be documented and approved through a formal change control process.</t>
  </si>
  <si>
    <t>Agencies SHOULD regularly review their network configuration to ensure that it conforms to the documented network configuration.</t>
  </si>
  <si>
    <t>Agencies SHOULD deploy an automated tool that compares the running configuration of network devices against the documented configuration.</t>
  </si>
  <si>
    <t>18.1.11. Network diagrams</t>
  </si>
  <si>
    <t xml:space="preserve">For each network an agency manages they MUST have:
a high-level diagram showing all connections and gateways into the network; and
a network diagram showing all communications equipment.
</t>
  </si>
  <si>
    <t>18.1.12. Updating network diagrams</t>
  </si>
  <si>
    <t xml:space="preserve">An agency?s network diagrams MUST:
be updated as network changes are made; and
include a ?Current as at [date]? statement on each page.
</t>
  </si>
  <si>
    <t xml:space="preserve">An agency?s network diagrams SHOULD:
be updated as network changes are made; and
include a ?Current as at [date]? statement on each page.
</t>
  </si>
  <si>
    <t>18.1.13. Limiting network access</t>
  </si>
  <si>
    <t>Agencies MUST implement network access controls on all networks.</t>
  </si>
  <si>
    <t>Agencies SHOULD implement network access controls on all networks.</t>
  </si>
  <si>
    <t>18.1.14. Management traffic</t>
  </si>
  <si>
    <t>Agencies SHOULD implement protection measures to minimise the risk of unauthorised access to network management traffic on a network.</t>
  </si>
  <si>
    <t>18.1.15. Simple Network Management IT Protocol (SNMP)</t>
  </si>
  <si>
    <t>Agencies SHOULD NOT use SNMP unless a specific requirement exists.</t>
  </si>
  <si>
    <t>Agencies SHOULD implement SNMPv3 where a specific SNMP requirement exists.</t>
  </si>
  <si>
    <t>Agencies SHOULD change all default community strings in SNMP implementations.</t>
  </si>
  <si>
    <t>SNMP access SHOULD be configured as read-only.</t>
  </si>
  <si>
    <t>Section 18.2. Wireless Local Area Networks</t>
  </si>
  <si>
    <t>18.2.5. Bridging networks</t>
  </si>
  <si>
    <t>Devices MUST NOT be configured to remember and automatically connect to any wireless networks that they have previously connected to.</t>
  </si>
  <si>
    <t>Wireless auto-connect functionality on devices SHOULD be disabled, preferably by a hardware switch, whenever connected to a fixed network.</t>
  </si>
  <si>
    <t>18.2.6. Providing wireless communications for public access</t>
  </si>
  <si>
    <t>Agencies deploying a wireless network for public access MUST separate it from any other agency networks; including BYOD networks.</t>
  </si>
  <si>
    <t>18.2.7. Using wireless communications</t>
  </si>
  <si>
    <t>Agencies MUST NOT use wireless networks unless the security of the agency?s wireless deployment has been approved by GCSB.</t>
  </si>
  <si>
    <t>18.2.8. Selecting wireless access point equipment</t>
  </si>
  <si>
    <t>All wireless access points used for government wireless networks MUST be Wi-Fi Alliance certified.</t>
  </si>
  <si>
    <t>18.2.9. 802.1X Authentication</t>
  </si>
  <si>
    <t>WPA2-Enterprise with EAP-TLS, WPA2-Enterprise with PEAP-EAP-TLS, WPA2-Enterprise with EAP-TTLS or WPA2-Enterprise with PEAP MUST be used on wireless networks to perform mutual authentication.</t>
  </si>
  <si>
    <t>18.2.10. Evaluation of 802.1X authentication implementation</t>
  </si>
  <si>
    <t>Supplicants, authenticators and the authentication server used in wireless networks MUST have completed an appropriate product evaluation.</t>
  </si>
  <si>
    <t>Supplicants, authenticators and the authentication server used in wireless networks SHOULD have completed an appropriate product evaluation.</t>
  </si>
  <si>
    <t>18.2.11. Issuing certificates for authentication</t>
  </si>
  <si>
    <t>Agencies MUST generate certificates using a certificate authority product or hardware security module that has completed an appropriate product evaluation.</t>
  </si>
  <si>
    <t>The certificates for both a device and user accessing a wireless network MUST NOT be stored on the same device.</t>
  </si>
  <si>
    <t>Agencies SHOULD use unique certificates for both devices and users accessing a wireless network.</t>
  </si>
  <si>
    <t>Certificates for users accessing wireless networks SHOULD be issued on smart cards with access PINs and not stored with a device when not in use.</t>
  </si>
  <si>
    <t>Certificates stored on devices accessing wireless networks SHOULD be protected by implementing full disk encryption on the devices.</t>
  </si>
  <si>
    <t>18.2.12. Using commercial certification authorities for certificate generation</t>
  </si>
  <si>
    <t>Devices MUST be configured to validate the server certificate, disable any trust for certificates generated by commercial certificate authorities that are not trusted and disable the ability to prompt users to authorise new servers or commercial certification authorities.</t>
  </si>
  <si>
    <t>Devices SHOULD be set to enable identity privacy.</t>
  </si>
  <si>
    <t>18.2.13. Caching 802.1X authentication outcomes</t>
  </si>
  <si>
    <t>The PMK caching period SHOULD NOT be set to greater than 1440 minutes (24 hours).</t>
  </si>
  <si>
    <t>18.2.16. Cipher Block Chaining Message Authentication Code Protocol (CCMP) Encryption</t>
  </si>
  <si>
    <t>CCMP MUST be used to protect the confidentiality and integrity of all wireless network traffic.</t>
  </si>
  <si>
    <t>18.2.14. Remote Authentication Dial-In User Service (RADIUS) authentication</t>
  </si>
  <si>
    <t>Communications between wireless access points and a RADIUS server MUST be encapsulated with an additional layer of encryption using an approved encryption product (See Chapter 17 ? Cryptography).</t>
  </si>
  <si>
    <t>18.2.15. Encryption</t>
  </si>
  <si>
    <t>Agencies using wireless networks MUST ensure that classified information is protected by cryptography that meets the assurance level mandated for the communication of information over unclassified network infrastructure (See Section 17.2, Suite B).</t>
  </si>
  <si>
    <t>18.2.17. Temporal Key Integrity Protocol (TKIP) and Wireless Encryption Protocol (WEP)</t>
  </si>
  <si>
    <t>TKIP and WEP support MUST be disabled or removed from wireless access points.</t>
  </si>
  <si>
    <t>18.2.18. Wired Equivalent Privacy (WEP)</t>
  </si>
  <si>
    <t>Agencies MUST NOT use WEP for wireless deployments.</t>
  </si>
  <si>
    <t>18.2.19. Wi-Fi Protected Access (WPA)</t>
  </si>
  <si>
    <t>Agencies SHOULD NOT use Wi-Fi Protected Access (WPA) for wireless deployments.</t>
  </si>
  <si>
    <t>18.2.20. Pre-shared keys</t>
  </si>
  <si>
    <t>Agencies MUST NOT use pre-shared keys for wireless authentication.</t>
  </si>
  <si>
    <t>If pre-shared keys are used, agencies SHOULD use random keys of the maximum allowable length.</t>
  </si>
  <si>
    <t>Agencies SHOULD NOT use pre-shared keys for wireless authentication.</t>
  </si>
  <si>
    <t>18.2.21. Administrative interfaces for wireless access points</t>
  </si>
  <si>
    <t>Agencies SHOULD disable the administrative interface on wireless access points for wireless connections.</t>
  </si>
  <si>
    <t>18.2.22. Protecting management frames on wireless networks</t>
  </si>
  <si>
    <t>Wireless access points and devices SHOULD be upgraded to support a minimum of the 802.11w amendment.</t>
  </si>
  <si>
    <t>18.2.23. Default service set identifiers (SSIDs)</t>
  </si>
  <si>
    <t>Agencies MUST change the default SSID of wireless access points.</t>
  </si>
  <si>
    <t>Agencies MUST rename or remove default accounts and passwords.</t>
  </si>
  <si>
    <t>18.2.24. Changing the SSID</t>
  </si>
  <si>
    <t>The SSID of a wireless network SHOULD NOT be readily associated with an agency, the premises, location or the functionality of the network.</t>
  </si>
  <si>
    <t>18.2.25. SSID Broadcasting</t>
  </si>
  <si>
    <t>Agencies SHOULD NOT disable SSID broadcasting on wireless networks.</t>
  </si>
  <si>
    <t>18.2.26. Static addressing</t>
  </si>
  <si>
    <t>Agencies SHOULD use the Dynamic Host Configuration Protocol (DHCP) for assigning IP addresses on wireless networks.</t>
  </si>
  <si>
    <t>18.2.27. Media Access Control address filtering</t>
  </si>
  <si>
    <t>MAC address filtering SHOULD NOT be used as a security mechanism to restrict which devices connect to a wireless network.</t>
  </si>
  <si>
    <t>18.2.28. Documentation</t>
  </si>
  <si>
    <t>Key generation, distribution and rekeying procedures SHOULD be documented in the SecPlan for the wireless network.</t>
  </si>
  <si>
    <t>Wireless device drivers and their versions SHOULD be documented in the SecPlan for the wireless network.</t>
  </si>
  <si>
    <t>18.2.29. Non-agency devices connecting to agency controlled wireless networks</t>
  </si>
  <si>
    <t>Where BYOD has been approved by an agency, any wireless network allowing BYOD connections MUST be segregated from all other agency networks, including any agency wireless networks.</t>
  </si>
  <si>
    <t>Any BYOD devices MUST comply with the policies and configuration described in Section 21.4? BYOD.</t>
  </si>
  <si>
    <t>Agencies MUST NOT allow non-agency devices to connect to agency controlled wireless networks not intended or configured for BYOD devices or for public access.</t>
  </si>
  <si>
    <t>18.2.30. Agency devices connecting to non-agency controlled wireless networks</t>
  </si>
  <si>
    <t>Agencies SHOULD NOT allow agency devices to connect to non-agency controlled wireless networks.</t>
  </si>
  <si>
    <t>18.2.31. Connecting wireless networks to fixed networks</t>
  </si>
  <si>
    <t>Connections between wireless networks and fixed networks SHOULD be treated in the same way as connections between fixed networks and the Internet.</t>
  </si>
  <si>
    <t>18.2.32. Wireless network footprint and Radio Frequency (RF) Controls</t>
  </si>
  <si>
    <t>Instead of deploying a small number of wireless access points that broadcast on high power, more wireless access points that use minimal broadcast power SHOULD be deployed to achieve the desired wireless network footprint.</t>
  </si>
  <si>
    <t>18.2.33. Radio Frequency (RF) Propagation &amp; Controls</t>
  </si>
  <si>
    <t xml:space="preserve">The effective range of wireless communications outside an agency?s area of control SHOULD be limited by:
Minimising the output power level of wireless devices.
Implementing RF shielding within buildings in which wireless networks are used.
</t>
  </si>
  <si>
    <t>18.2.34. Interference between wireless networks</t>
  </si>
  <si>
    <t>Wireless networks SHOULD use channel separation.</t>
  </si>
  <si>
    <t>18.3.8. Video and voice-aware firewalls</t>
  </si>
  <si>
    <t>Agencies SHOULD use a video, unified communication or voice-aware firewall that meets the same minimum level of assurance as specified for normal firewalls.</t>
  </si>
  <si>
    <t>18.3.9. Protecting IPT signalling and data</t>
  </si>
  <si>
    <t>Agencies SHOULD protect VTC and IPT signalling and data by using encryption.</t>
  </si>
  <si>
    <t>Section 18.3. Video &amp; Telephony Conferencing and Internet Protocol Telephony</t>
  </si>
  <si>
    <t>An encrypted and non-replayable two-way authentication scheme SHOULD be used for call authentication and authorisation.</t>
  </si>
  <si>
    <t>18.3.10. Establishment of secure signalling and data protocols</t>
  </si>
  <si>
    <t>Agencies SHOULD ensure that VTC and IPT functions are established using only the secure signalling and data protocols.</t>
  </si>
  <si>
    <t>18.3.11. Local area network traffic separation</t>
  </si>
  <si>
    <t>Agencies MUST either separate or segregate the VTC and IPT traffic from other data traffic.</t>
  </si>
  <si>
    <t>Agencies SHOULD either separate or segregate the IPT traffic from other data traffic.</t>
  </si>
  <si>
    <t>18.3.12. VTC and IPT Device setup</t>
  </si>
  <si>
    <t xml:space="preserve">Agencies MUST:
configure VTC and VoIP devices to authenticate themselves to the call controller upon registration;
disable phone auto-registration and only allow a whitelist of authorised devices to access the network;
block unauthorised devices by default; 
disable all unused and prohibited functionality; and
use individual logins for IP phones.
</t>
  </si>
  <si>
    <t xml:space="preserve">Agencies SHOULD:
configure VoIP phones to authenticate themselves to the call controller upon registration;
disable phone auto-registration and only allow a whitelist of authorised devices to access the network;
block unauthorised devices by default; 
disable all unused and prohibited functionality; and
use individual logins for IP phones.
</t>
  </si>
  <si>
    <t>18.3.13. Call authentication and authorisation</t>
  </si>
  <si>
    <t xml:space="preserve">Authentication and authorisation SHOULD be used for all actions on the IPT network, including:
call setup;
changing settings; and
checking voice mail.
</t>
  </si>
  <si>
    <t xml:space="preserve">Authentication SHOULD be enforced for:
registering a new phone;
changing phone users;
changing settings; and
accessing voice mail.
</t>
  </si>
  <si>
    <t>18.3.14. VTC and IPT device connection to workstations</t>
  </si>
  <si>
    <t>Agencies MUST NOT connect workstations to VTC or IPT devices unless the workstation or the device, as appropriate for the configuration, uses VLANs or similar mechanisms to maintain separation between VTC, IPT and other data traffic.</t>
  </si>
  <si>
    <t>Agencies SHOULD NOT connect workstations to VTC or IPT devices unless the workstation or the device, as appropriate for the configuration, uses VLANs or similar mechanisms to maintain separation between VTC, IPT and other data traffic.</t>
  </si>
  <si>
    <t>18.3.15. Lobby and shared area IPT devices</t>
  </si>
  <si>
    <t xml:space="preserve">Where an agency uses a VoIP phone in a lobby or shared area they SHOULD limit or disable the phone?s:
ability to access data networks; 
functionality for voice mail and directory services; and
use a separate network segment.
</t>
  </si>
  <si>
    <t>Agencies SHOULD, where available, use traditional analogue phones in a lobby and shared areas.</t>
  </si>
  <si>
    <t>18.3.16. Usage of softphones, webcams and similar sound and video devices</t>
  </si>
  <si>
    <t>Agencies using softphones or webcams SHOULD have separate dedicated network interface cards on the host for VTC or IPT network access to facilitate VLAN separation.</t>
  </si>
  <si>
    <t>Agencies using softphones or webcams SHOULD install a host-based firewall on workstations utilising softphones or webcams that allows traffic only to and from a minimum number of ports.</t>
  </si>
  <si>
    <t>Agencies SHOULD NOT use softphones or webcams.</t>
  </si>
  <si>
    <t>18.3.17. Workstations using USB softphones, webcams and similar sound and video devices</t>
  </si>
  <si>
    <t>Agencies SHOULD use access control software to control USB ports on workstations using softphones and webcams by utilising the specific vendor and product identifier of the authorised device.</t>
  </si>
  <si>
    <t>18.3.18. Developing a denial of service response plan</t>
  </si>
  <si>
    <t xml:space="preserve">Agencies SHOULD develop a Denial of Service response plan including:
how to identify the precursors and other signs of DoS;
how to diagnose the incident or attack type and attack method;
how to diagnose the source of the DoS;
what actions can be taken to clear the DoS; 
how communications can be maintained during a DoS; and
report the incident.
</t>
  </si>
  <si>
    <t>18.3.19. Content of a Denial of Service (DoS) response plan</t>
  </si>
  <si>
    <t xml:space="preserve">A Denial of Service response plan SHOULD include monitoring and use of:
router and switch logging and flow data;
packet captures;
proxy and call manager logs and access control lists;
VTC and IPT aware firewalls and voice gateways;
network redundancy;
load balancing; 
PSTN failover; and
alternative communication paths.
</t>
  </si>
  <si>
    <t>Section 18.4. Intrusion Detection and Prevention</t>
  </si>
  <si>
    <t>18.4.7. Intrusion Detection and Prevention strategy (IDS/IPS)</t>
  </si>
  <si>
    <t xml:space="preserve">Agencies MUST develop, implement and maintain an intrusion detection strategy that includes:
appropriate intrusion detection mechanisms, including network-based IDS/IPSs and host-based IDS/IPSs as necessary;
the audit analysis of event logs, including IDS/IPS logs;
a periodic audit of intrusion detection procedures;
information security awareness and training programs;
a documented Incident Response Plans (IRP); and
provide the capability to detect information security incidents and attempted network intrusions on gateways and provide real-time alerts.
</t>
  </si>
  <si>
    <t xml:space="preserve">Agencies SHOULD develop, implement and maintain an intrusion detection strategy that includes:
appropriate intrusion detection mechanisms, including network-based IDS/IPSs and host-based IDS/IPSs as necessary;
the audit analysis of event logs, including IDS/IPS logs;
a periodic audit of intrusion detection procedures;
information security awareness and training programs; and
a documented IRP.
</t>
  </si>
  <si>
    <t>18.4.8. IDS/IPSs on gateways</t>
  </si>
  <si>
    <t>Agencies SHOULD deploy IDS/IPSs in all gateways between the agency?s networks and unsecure public networks or BYOD wireless networks.</t>
  </si>
  <si>
    <t>Agencies SHOULD ensure sufficient resources are provided for the maintenance and monitoring of IDS/IPS.</t>
  </si>
  <si>
    <t>13.4</t>
  </si>
  <si>
    <t>Agencies SHOULD deploy IDS/IPSs at all gateways between the agency?s networks and any network not managed by the agency.</t>
  </si>
  <si>
    <t>Agencies SHOULD locate IDS/IPSs within the gateway environment, immediately inside the outermost firewall.</t>
  </si>
  <si>
    <t>18.4.9. IDS/IPS Maintenance</t>
  </si>
  <si>
    <t>Agencies MUST select IDS / IPS that monitor uncharacteristic and suspicious activities.</t>
  </si>
  <si>
    <t>When signature-based intrusion detection is used, agencies MUST keep the signatures and system patching up to date.</t>
  </si>
  <si>
    <t>18.4.10. Malicious code counter-measures</t>
  </si>
  <si>
    <t xml:space="preserve">Agencies MUST:
develop and maintain a set of policies and procedures covering how to:
minimise the likelihood of malicious code being introduced into a system;
prevent all unauthorised code from executing on an agency network; 
detect any malicious code installed on a system;
make their system users aware of the agency?s policies and procedures; and
ensure that all instances of detected malicious code outbreaks are handled according to established procedures.
</t>
  </si>
  <si>
    <t>18.4.11. Configuring the IDS/IPS</t>
  </si>
  <si>
    <t>In addition to agency defined configuration requirements, agencies SHOULD ensure that IDS/IPSs located inside a firewall are configured to generate a log entry, and an alert, for any information flows that contravene any rule within the firewall rule set.</t>
  </si>
  <si>
    <t>Agencies SHOULD test IDS/IPSs rule sets prior to implementation to ensure that they perform as expected.</t>
  </si>
  <si>
    <t>If a firewall is configured to block all traffic on a particular range of port numbers, the IDP/IPSs SHOULD inspect traffic for these port numbers and generate an alert if they are detected.</t>
  </si>
  <si>
    <t>18.4.12. Event management and correlation</t>
  </si>
  <si>
    <t xml:space="preserve">Agencies SHOULD deploy tools for:
the management and archive of security event information; and
the correlation of suspicious events or events of interest across all agency networks.
</t>
  </si>
  <si>
    <t>18.4.13. Host-based IDS/IPSs</t>
  </si>
  <si>
    <t>Agencies SHOULD install host-based IDS/IPSs on authentication, DNS, email, Web and other high value servers.</t>
  </si>
  <si>
    <t>18.4.14. Active content blocking</t>
  </si>
  <si>
    <t xml:space="preserve">Agencies SHOULD use:
filters to block unwanted content and exploits against applications that cannot be patched;
settings within the applications to disable unwanted functionality; and
digital signatures to restrict active content to trusted sources only.
</t>
  </si>
  <si>
    <t>Section 18.5. Internet Protocol Version 6</t>
  </si>
  <si>
    <t>18.5.7. Use of dual-stack equipment</t>
  </si>
  <si>
    <t>Agencies not using IPv6, but which have deployed dual-stack network devices and ICT equipment that supports IPv6, MUST disable the IPv6 functionality, unless that functionality is required.</t>
  </si>
  <si>
    <t>Network security devices on IPv6 or dual-stack networks MUST be IPv6 capable.</t>
  </si>
  <si>
    <t>18.5.8. Using IPv6</t>
  </si>
  <si>
    <t>Agencies using IPv6 MUST conduct a security risk assessment on risks that could be introduced as a result of running a dual stack environment or transitioning completely to IPv6.</t>
  </si>
  <si>
    <t>Agencies implementing a dual stack or wholly IPv6 network or environment MUST re-accredit their networks.</t>
  </si>
  <si>
    <t>IPv6 tunnelling MUST be disabled on all network devices, unless explicitly required.</t>
  </si>
  <si>
    <t>Dynamically assigned IPv6 addresses SHOULD be configured with DHCPv6 in a stateful manner and with lease information logged and logs stored in a centralised logging facility.</t>
  </si>
  <si>
    <t>18.5.9. New systems and networks</t>
  </si>
  <si>
    <t>Any network defence elements and devices MUST be IPv6 aware.</t>
  </si>
  <si>
    <t>New network devices, including firewalls, IDS and IPS, MUST be IPv6 capable.</t>
  </si>
  <si>
    <t>Agencies SHOULD consider the use of DNSSEC.</t>
  </si>
  <si>
    <t>18.5.10. Introducing IPv6 capable equipment to gateways</t>
  </si>
  <si>
    <t>IPv6 tunnelling MUST be blocked by network security devices at externally connected network boundaries.</t>
  </si>
  <si>
    <t>Agencies deploying IPv6 equipment in their gateway but not enabling the functionality SHOULD undergo reaccreditation.</t>
  </si>
  <si>
    <t>18.5.11. Enabling IPv6 in gateways</t>
  </si>
  <si>
    <t>Agencies enabling a dual-stack environment or a wholly IPv6 environment in their gateways MUST reaccredit their gateway systems.</t>
  </si>
  <si>
    <t>Section 18.6. Peripheral (KVM) Switches</t>
  </si>
  <si>
    <t>18.6.8. Assurance requirements</t>
  </si>
  <si>
    <t xml:space="preserve">Agencies accessing a classified system and a less classified system via a peripheral switch MUST use an evaluated product with a level of assurance as indicated in the table below.
High System
Low system / Alternate Trust Domain
Required Level of Assurance
RESTRICTED
UNCLASSIFIED
EAL2 or PP
CONFIDENTIAL
UNCLASSIFIED
high assurance
RESTRICTED
high assurance
CONFIDENTIAL
high assurance
SECRET
UNCLASSIFIED
high assurance
RESTRICTED
high assurance
CONFIDENTIAL
high assurance
SECRET
high assurance
TOP SECRET
UNCLASSIFIED
high assurance
RESTRICTED
high assurance
CONFIDENTIAL
high assurance
SECRET
high assurance
TOP SECRET
high assurance
</t>
  </si>
  <si>
    <t>18.6.9. Assurance requirements for NZEO systems</t>
  </si>
  <si>
    <t>Agencies accessing a system containing NZEO information and a system of the same classification that is not accredited to process NZEO information, MUST use an evaluated product with an EAL2 (or higher) or a PP level of assurance.</t>
  </si>
  <si>
    <t>18.6.10. Cross-Connecting Systems with a device other than a KVM</t>
  </si>
  <si>
    <t xml:space="preserve">Cross-connection of security domains and Trust Zones MUST be enabled through an approved KVM, Gateway or Cross-Domain solution only.
High system
Low system/ Alternate Trust Domain
Level of assurance
RESTRICTED &amp;amp; all lower classifications
UNCLASSIFIED
EAL2 or PP
CONFIDENTIAL
UNCLASSIFIED
high assurance
RESTRICTED
high assurance
CONFIDENTIAL
high assurance
SECRET
UNCLASSIFIED
high assurance
RESTRICTED
high assurance
CONFIDENTIAL
high assurance
SECRET
high assurance
TOP SECRET
UNCLASSIFIED
high assurance
RESTRICTED
high assurance
CONFIDENTIAL
high assurance
SECRET
high assurance
TOP SECRET
high assurance
</t>
  </si>
  <si>
    <t>Section 19.1. Gateways</t>
  </si>
  <si>
    <t>19.1.10. Gateways involving cascaded connections</t>
  </si>
  <si>
    <t>When agencies have cascaded connections between networks involving multiple gateways they MUST ensure that the assurance levels specified for network devices between the overall lowest and highest networks are met by the gateway between the highest network and the next highest network within the cascaded connection.</t>
  </si>
  <si>
    <t>19.1.11. Using gateways</t>
  </si>
  <si>
    <t xml:space="preserve">Agencies MUST ensure that:
all agency networks are protected from networks in other security domains by one or more gateways;
all gateways contain mechanisms to filter or limit data flow at the network and content level to only the information necessary for business purposes; and
all gateway components, discrete and virtual, are physically located within an appropriately secured server room.
</t>
  </si>
  <si>
    <t>For gateways between networks in different security domains, any shared components MUST be managed by the system owners of the highest security domain or by a mutually agreed party.</t>
  </si>
  <si>
    <t>19.1.12. Configuration of gateways</t>
  </si>
  <si>
    <t xml:space="preserve">Agencies MUST ensure that gateways:
are the only communications paths into and out of internal networks;
by default, deny all connections into and out of the network;
allow only explicitly authorised connections;
are managed via a secure path isolated from all connected networks (i.e.  physically at the gateway or on a dedicated administration network);
provide sufficient logging and audit capabilities to detect information security incidents, attempted intrusions or anomalous usage patterns; and
provide real-time alerts.
</t>
  </si>
  <si>
    <t>19.1.13. Operation of gateways</t>
  </si>
  <si>
    <t xml:space="preserve">Agencies MUST ensure that all gateways connecting networks in different security domains:
include a firewall of an appropriate assurance level on all gateways to filter and log network traffic attempting to enter the gateway;
are configured to save event logs to a separate, secure log server;
are protected by authentication, logging and audit of all physical access to gateway components; and
have all controls tested to verify their effectiveness after any changes to their configuration.
</t>
  </si>
  <si>
    <t>19.1.14. Demilitarised zones</t>
  </si>
  <si>
    <t>Agencies MUST use demilitarised zones to house systems and information directly accessed externally.</t>
  </si>
  <si>
    <t>Agencies SHOULD use demilitarised zones to house systems and information directly accessed externally.</t>
  </si>
  <si>
    <t>19.1.15. Risk assessment</t>
  </si>
  <si>
    <t>Agencies MUST perform a risk assessment on gateways and their configuration prior to their implementation.</t>
  </si>
  <si>
    <t>19.1.16. Risk transfer</t>
  </si>
  <si>
    <t>All domain and system owners connected through a gateway MUST understand and accept the residual security risk of the gateway and from any connected domains including those via a cascaded connection.</t>
  </si>
  <si>
    <t>Agencies SHOULD annually review the security architecture of the gateway and risks of all connected domains including those via a cascaded connection.</t>
  </si>
  <si>
    <t>19.1.17. Information stakeholders and Shared Ownership</t>
  </si>
  <si>
    <t>Once connectivity is established, domain owners MUST be considered information stakeholders for all connected domains.</t>
  </si>
  <si>
    <t>Once connectivity is established, domain owners SHOULD be considered information stakeholders for all connected domains.</t>
  </si>
  <si>
    <t>19.1.18. System user training</t>
  </si>
  <si>
    <t>All system users MUST be trained on the secure use and security risks of the gateways before being granted access.</t>
  </si>
  <si>
    <t>All system users SHOULD be trained in the secure use and security risks of the gateways before being granted access.</t>
  </si>
  <si>
    <t>19.1.19. Administration of gateways</t>
  </si>
  <si>
    <t>Agencies MUST limit access to gateway administration functions.</t>
  </si>
  <si>
    <t>Agencies MUST ensure that system administrators are formally trained to manage gateways by qualified trainers.</t>
  </si>
  <si>
    <t>Agencies MUST ensure that all system administrators of gateways that process NZEO information meet the nationality requirements for these endorsements.</t>
  </si>
  <si>
    <t>Agencies MUST separate roles for the administration of gateways (e.g.  separate network and security policy configuration roles).</t>
  </si>
  <si>
    <t>Agencies SHOULD separate roles for the administration of gateways (e.g. separate network and security policy configuration roles).</t>
  </si>
  <si>
    <t>19.1.20. System user authentication</t>
  </si>
  <si>
    <t>Agencies MUST authenticate system users to all classified networks accessed through gateways.</t>
  </si>
  <si>
    <t>Agencies MUST ensure that only authenticated and authorised system users can use the gateway.</t>
  </si>
  <si>
    <t>Agencies SHOULD use multi-factor authentication for access to networks and gateways.</t>
  </si>
  <si>
    <t>19.1.21. IT equipment authentication</t>
  </si>
  <si>
    <t>Agencies SHOULD authenticate any IT equipment that connects to networks accessed through gateways.</t>
  </si>
  <si>
    <t>19.1.22. Configuration control</t>
  </si>
  <si>
    <t>Agencies MUST undertake a risk assessment and update the SRMP before changes are implemented.</t>
  </si>
  <si>
    <t>Agencies MUST document any changes to gateways in accordance with the agency?s Change Management Policy.</t>
  </si>
  <si>
    <t>Agencies SHOULD undertake a risk assessment and update the SRMP before changes are implemented.</t>
  </si>
  <si>
    <t>19.1.23. Testing of gateways</t>
  </si>
  <si>
    <t>Agencies SHOULD ensure that testing of security measures is performed at random intervals no more than six months apart.</t>
  </si>
  <si>
    <t>Section 19.2. Cross Domain Solutions (CDS)</t>
  </si>
  <si>
    <t>19.2.15. Gateway classification</t>
  </si>
  <si>
    <t>For the purposes of this Manual, the CDS MUST be classified at the highest classification of connected domains.</t>
  </si>
  <si>
    <t>19.2.16. Allowable gateways</t>
  </si>
  <si>
    <t>Agencies connecting a TOP SECRET, SECRET OR CONFIDENTIAL network to any other network MUST implement a CDS.</t>
  </si>
  <si>
    <t xml:space="preserve">Agencies MUST NOT implement a gateway permitting data to flow directly from:
a TOP SECRET network to any network below SECRET;
a SECRET network to an UNCLASSIFIED network; or
a CONFIDENTIAL network to an UNCLASSIFIED network.
</t>
  </si>
  <si>
    <t>19.2.17. Implementing Cross Domain Solutions</t>
  </si>
  <si>
    <t>When designing and deploying a CDS, agencies MUST consult with the GCSB and comply with all directions provided.</t>
  </si>
  <si>
    <t>Agencies connecting a typical gateway and a CDS to a common network MUST consult the GCSB on the impact to the security of the CDS and comply with all directions provided.</t>
  </si>
  <si>
    <t>19.2.18. Separation of data flows</t>
  </si>
  <si>
    <t>Agencies MUST ensure that all bi-directional gateways between TOP SECRET and SECRET networks, SECRET and less classified networks, and CONFIDENTIAL and less classified networks, have separate upward and downward paths which use a diode and physically separate infrastructure for each path.</t>
  </si>
  <si>
    <t>19.2.19. Trusted sources</t>
  </si>
  <si>
    <t xml:space="preserve">Trusted sources MUST be:
a strictly limited list derived from business requirements and the result of a security risk assessment;
where necessary an appropriate security clearance is held; and
approved by the Accreditation Authority.
</t>
  </si>
  <si>
    <t>Trusted sources MUST authorise all data to be exported from a security domain.</t>
  </si>
  <si>
    <t>19.2.20. Operation of the Cross Domain Solution</t>
  </si>
  <si>
    <t>All data exported from a security domain MUST be logged.</t>
  </si>
  <si>
    <t>Section 19.3. Firewalls</t>
  </si>
  <si>
    <t>19.3.8. Firewall assurance levels</t>
  </si>
  <si>
    <t>All gateways MUST contain a firewall in both physical and virtual environments.</t>
  </si>
  <si>
    <t>Agencies MUST check the evaluation has examined the security enforcing functions by reviewing the target of evaluation/security target and other testing documentation.</t>
  </si>
  <si>
    <t xml:space="preserve">Agencies MUST use devices as shown in the following table for their gateway when connecting two networks of different classifications or two networks of the same classification but of different security domains.
Your network
Their network
You require
They require
RESTRICTED and below
UNCLASSIFIED
EAL4 firewall
N/A
RESTRICTED
EAL2 or PP firewall
EAL2 or PP firewall
CONFIDENTIAL
EAL2 or PP firewall
EAL4 firewall
SECRET
EAL2 or PP firewall
EAL4 firewall
TOP SECRET
EAL2 or PP firewall
Consultation with GCSB
CONFIDENTIAL
UNCLASSIFIED
Consultation with GCSB
N/A
RESTRICTED
EAL4 firewall
EAL2 or PP firewall
CONFIDENTIAL
EAL2 or PP firewall
EAL2 or PP firewall
SECRET
EAL2 or PP firewall
EAL4 firewall
TOP SECRET
EAL2 or PP firewall
Consultation with GCSB
SECRET
UNCLASSIFIED
Consultation with GCSB
N/A
RESTRICTED
EAL4 firewall
EAL2 or PP firewall
CONFIDENTIAL
EAL4 firewall
EAL2 or PP firewall
SECRET
EAL2 or PP firewall
EAL2 or PP firewall
TOP SECRET
EAL2 or PP firewall
EAL4 firewall
TOP SECRET
UNCLASSIFIED
Consultation with GCSB
N/A
RESTRICTED
Consultation with GCSB
EAL2 or PP firewall
CONFIDENTIAL
Consultation with GCSB
EAL2 or PP firewall
SECRET
EAL4 firewall
EAL2 or PP firewall
TOP SECRET
EAL4 firewall
EAL4 firewall
</t>
  </si>
  <si>
    <t>The requirement to implement a firewall as part of gateway architecture MUST be met separately and independently by both parties (gateways) in both physical and virtual environments.Shared equipment DOES NOT satisfy the requirements of this control.</t>
  </si>
  <si>
    <t>19.3.9. Firewall assurance levels for NZEO networks</t>
  </si>
  <si>
    <t>Agencies MUST use a firewall of at least an EAL4 assurance level between an NZEO network and a foreign network in addition to the minimum assurance levels for firewalls between networks of different classifications or security domains.</t>
  </si>
  <si>
    <t>In all other circumstances the table at 19.3.8.C.03 MUST apply.</t>
  </si>
  <si>
    <t>Agencies SHOULD use a firewall of at least an EAL2 assurance level or a Protection Profile between an NZEO network and another New Zealand controlled network within a single security domain.</t>
  </si>
  <si>
    <t>Section 19.4. Diodes</t>
  </si>
  <si>
    <t>19.4.4. Diode assurance levels</t>
  </si>
  <si>
    <t xml:space="preserve">Agencies MUST use devices as shown in the following table for controlling the data flow of one-way gateways between networks of different classifications.
High network
Low network
You require
RESTRICTED
UNCLASSIFIED
EAL2 or PP diode
RESTRICTED
EAL2 or PP diode
CONFIDENTIAL
UNCLASSIFIED
high assurance diode
RESTRICTED
high assurance diode
CONFIDENTIAL
high assurance diode
SECRET
UNCLASSIFIED
high assurance diode
RESTRICTED
high assurance diode
CONFIDENTIAL
high assurance diode
SECRET
high assurance diode
TOP SECRET
UNCLASSIFIED
high assurance diode
RESTRICTED
high assurance diode
CONFIDENTIAL
high assurance diode
SECRET
high assurance diode
TOP SECRET
high assurance diode
</t>
  </si>
  <si>
    <t>19.4.5. Diode assurance levels for NZEO networks</t>
  </si>
  <si>
    <t>Agencies MUST use a diode of at least an EAL4 assurance level between an NZEO network and a foreign network in addition to the minimum assurance levels for diodes between networks of different classifications.</t>
  </si>
  <si>
    <t>In all other circumstances the table at 19.4.4.C.01 MUST apply.</t>
  </si>
  <si>
    <t>Agencies SHOULD use a diode of at least an EAL2 assurance level or a Protection Profile between an NZEO network and another New Zealand controlled network within a single security domain.</t>
  </si>
  <si>
    <t>19.4.6. Volume Checking</t>
  </si>
  <si>
    <t>Agencies deploying a diode to control data flow within one-way gateways SHOULD monitor the volume of the data being transferred.</t>
  </si>
  <si>
    <t>Section 19.5. Session Border Controllers</t>
  </si>
  <si>
    <t>19.5.24. Risk Assessment</t>
  </si>
  <si>
    <t>Agencies intending to adopt VoIP or UC technologies or services MUST conduct a comprehensive risk assessment before implementation or adoption.</t>
  </si>
  <si>
    <t>Agencies intending to adopt VoIP or UC technologies or services MUST consider the risks to the availability of systems and information in their design of VoIP and UC systems architecture, fault tolerance, fail over and supporting controls and governance processes.</t>
  </si>
  <si>
    <t>Agencies MUST ensure risks for any VoIP or UC service adopted are understood and formally accepted by the agency?s Accreditation Authority as part of the Certification and Accreditation process (See Chapter 4 - System Certification and Accreditation).</t>
  </si>
  <si>
    <t>Agencies intending to adopt VoIP or UC technologies or services MUST determine where the responsibility (agency or VoIP and UC service provider) for implementing, managing and maintaining controls lies in accordance with agreed trust boundaries.</t>
  </si>
  <si>
    <t>Any contracts for the provision of VoIP or UC services MUST include service level, availability, recoverability and restoration provisions as formally determined by business requirements.</t>
  </si>
  <si>
    <t>Agencies MUST ensure contracts with VoIP or UC service providers include provisions to manage risks associated with the merger, acquisition, liquidation or bankruptcy of the service provider and any subsequent termination of VoIP or UC services.</t>
  </si>
  <si>
    <t>Agencies procuring or using VoIP or UC services to be used by multiple agencies MUST ensure all interested parties formally agree to the risks, controls and any residual risks of such VoIP and UC services.  The lead agency normally has this responsibility (see Chapter 2 - Information Security within Government and Chapter 4 - System Certification and Accreditation).</t>
  </si>
  <si>
    <t>Agencies SHOULD consider the use of assessment tools, such as penetration testing, when undertaking the risk assessment.</t>
  </si>
  <si>
    <t>19.5.25. Non-Agency Networks</t>
  </si>
  <si>
    <t>Agencies MUST follow the gateway requirements described in Chapter 19 - Gateway Security.</t>
  </si>
  <si>
    <t>19.5.26. Security Architecture and Configuration</t>
  </si>
  <si>
    <t>Agencies intending to adopt VoIP or UC technologies or services MUST determine trust boundaries before implementation.</t>
  </si>
  <si>
    <t>Updates to the SBC and related devices MUST be verified by the administrator to ensure they are obtained from a trusted source and are unaltered.</t>
  </si>
  <si>
    <t>Agencies MUST include defence mechanisms for the Common VoIP and UC Security Risks and Threats described in 19.5.10.</t>
  </si>
  <si>
    <t>Agency networks MUST ensure the SBC includes a topology hiding capability.</t>
  </si>
  <si>
    <t>Agency networks MUST consider the use of call diversity and call failover configurations.</t>
  </si>
  <si>
    <t>In a virtualised environment, agencies MUST ensure any data contained in a protected resource is deleted or not available when the virtual resource is reallocated.</t>
  </si>
  <si>
    <t>Agencies SHOULD conduct a traffic analysis to ensure the agency?s network and architecture is capable of supporting all VoIP, media and UC traffic.  The traffic analysis SHOULD also determine any high availability requirements.</t>
  </si>
  <si>
    <t>Agencies SHOULD design a security and gateway architecture that segregates UC and normal data traffic.  Firewall requirements (Section 19.3 - Firewalls) continue to apply to data traffic.</t>
  </si>
  <si>
    <t>In a virtualised environment, agencies SHOULD create separate virtual LANs for data traffic and UC traffic.</t>
  </si>
  <si>
    <t>In a non-virtualised environment, agencies SHOULD create separate LANs for data traffic and UC traffic.</t>
  </si>
  <si>
    <t>Agency networks SHOULD use encryption internally on VoIP and unified communications traffic.</t>
  </si>
  <si>
    <t>Agency networks SHOULD ensure intrusion prevention systems and firewalls are VoIP-aware.</t>
  </si>
  <si>
    <t>19.5.27. Access Control</t>
  </si>
  <si>
    <t>Any shared facilities MUST be clearly identifiable both physically and logically.</t>
  </si>
  <si>
    <t>Agencies MUST provide a protected communication channel for administrators, and authorised systems personnel.  Such communication MUST be logged.</t>
  </si>
  <si>
    <t>Agencies MUST ensure administrative access to the SBC is available only through a trusted LAN and secure communication path.</t>
  </si>
  <si>
    <t>Access control and password requirements SHOULD apply to VoIP and UC networks in all cases where individual access is granted.</t>
  </si>
  <si>
    <t>In special cases where individual UserIDs and Passwords are impractical, a risk assessment SHOULD be completed and compensating controls applied.</t>
  </si>
  <si>
    <t>Event logs covering all VoIP and UC services SHOULD be maintained in accordance with the requirements of the NZISM. See section 16.5 - Event logging and Auditing and 13.1.12 - Archiving.</t>
  </si>
  <si>
    <t>19.5.28. Incident Handling and Management</t>
  </si>
  <si>
    <t>Agencies MUST include incident handling and management services in contracts with service providers.</t>
  </si>
  <si>
    <t>Agencies MUST develop and implement incident identification and management processes in accordance with this manual (See Chapter 6 ? Information Security Monitoring, Chapter 7 ? Information Security Incidents, Chapter 9 ? Personnel Security and Chapter 16 ? Access Control).</t>
  </si>
  <si>
    <t>Agencies SHOULD implement fraud detection monitoring to identify suspicious activity and provide alerting so that remedial action can be taken.</t>
  </si>
  <si>
    <t>Agencies SHOULD regularly review call detail records for patterns of service theft.</t>
  </si>
  <si>
    <t>Agencies SHOULD consider the use of blacklisting and whitelisting to manage fraudulent calls to known fraudulent call destinations.</t>
  </si>
  <si>
    <t>Agencies SHOULD consider the use of call rate limiting as a fraud mitigation measure.</t>
  </si>
  <si>
    <t>Agencies SHOULD consider the use of call redirection to manage blocked calls.</t>
  </si>
  <si>
    <t>19.5.29. User Awareness and Training</t>
  </si>
  <si>
    <t>Agencies MUST develop and implement user awareness and training programmes to support and enable safe use of VoIP and UC services (See Section 9.1 ? Information Security Awareness and Training).</t>
  </si>
  <si>
    <t>Section 20.1. Data Transfers</t>
  </si>
  <si>
    <t>20.1.6. User responsibilities</t>
  </si>
  <si>
    <t>Agencies MUST establish a policy and train staff in the processes for data transfers between systems and the authorisations required before transfers can take place.</t>
  </si>
  <si>
    <t>20.1.7. Data transfer processes and procedures</t>
  </si>
  <si>
    <t>Agencies MUST ensure that data transfers are performed in accordance with processes and procedures approved by the Accreditation Authority.</t>
  </si>
  <si>
    <t>Agencies SHOULD ensure that data transfers are performed in accordance with processes and procedures approved by the Accreditation Authority.</t>
  </si>
  <si>
    <t>20.1.8. Data transfer authorisation</t>
  </si>
  <si>
    <t>Agencies MUST ensure that all data transferred to a system of a lesser classification or a less secure system, is approved by a trusted source.</t>
  </si>
  <si>
    <t>20.1.9. Trusted sources</t>
  </si>
  <si>
    <t>20.1.10. Import of data</t>
  </si>
  <si>
    <t>Agencies importing data to a system MUST ensure that the data is scanned for malicious and active content.</t>
  </si>
  <si>
    <t xml:space="preserve">Agencies importing data to a system MUST implement the following controls:
scanning for malicious and active content;
data format checks;
identify unexpected attachments or embedded objects;
log each event; and
monitoring to detect overuse/unusual usage patterns.
</t>
  </si>
  <si>
    <t>20.1.11. Export of highly formatted textual data</t>
  </si>
  <si>
    <t xml:space="preserve">When agencies export formatted textual data with no free text fields and all fields have a predefined set of permitted formats and data values, agencies MUST implement the following controls:
protective marking checks;
data validation and format checks;
size limits;
keyword checks;
identify unexpected attachments or embedded objects;
log each event; and
monitoring to detect overuse/unusual usage patterns.
</t>
  </si>
  <si>
    <t>20.1.12. Export of other data</t>
  </si>
  <si>
    <t xml:space="preserve">When agencies export data, other than highly formatted textual data, agencies MUST implement the following controls:
protective marking checks;
data validation and format checks;
limitations on data types;
size limits;
keyword checks;
identify unexpected attachments or embedded objects;
log each event; and
monitoring to detect overuse/unusual usage patterns.
</t>
  </si>
  <si>
    <t>20.1.13. Preventing export of NZEO data to foreign systems</t>
  </si>
  <si>
    <t xml:space="preserve">Agencies MUST:
ensure that keyword searches are performed on all textual data;
ensure that any identified data is quarantined until reviewed and approved for release by a trusted source other than the originator; and
develop procedures to prevent NZEO information in both textual and non-textual formats from being exported.
</t>
  </si>
  <si>
    <t>Section 20.2. Data Import and Export</t>
  </si>
  <si>
    <t>20.2.3. User responsibilities</t>
  </si>
  <si>
    <t>Users transferring data to and from a system MUST be held accountable for the data they transfer.</t>
  </si>
  <si>
    <t>20.2.4. Data Transfer authorisation</t>
  </si>
  <si>
    <t>All data transferred to a system of a lesser sensitivity or classification MUST be approved by a trusted source.</t>
  </si>
  <si>
    <t>20.2.5. Trusted sources</t>
  </si>
  <si>
    <t>20.2.6. Import of data through gateways</t>
  </si>
  <si>
    <t>When agencies import data to a system through gateways, the data MUST be filtered by a product specifically designed for that purpose, including filtering malicious and active content.</t>
  </si>
  <si>
    <t>When agencies import data to a system through gateways, full or partial audits of the event logs MUST be performed at least monthly.</t>
  </si>
  <si>
    <t>Agencies SHOULD convert data being imported at gateways into an alternative format before entering the network.</t>
  </si>
  <si>
    <t>20.2.7. Export of data through gateways</t>
  </si>
  <si>
    <t>Agencies SHOULD restrict the export of data to a system of a lesser classification by filtering data using at least protective marking checks.</t>
  </si>
  <si>
    <t>20.2.8. Export of highly formatted textual data through gateways</t>
  </si>
  <si>
    <t xml:space="preserve">When the export of highly formatted textual data occurs through gateways agencies MUST implement:
checks for protective markings;
data filtering performed by a product specifically designed for that purpose;
data range and data type checks; and
full or partial audits of the event logs performed at least monthly.
</t>
  </si>
  <si>
    <t>20.2.9. Export of other data through gateways</t>
  </si>
  <si>
    <t>When agencies export data, other than highly formatted textual data, through gateways, agencies MUST implement data filtering performed by a product specifically designed for that purpose.</t>
  </si>
  <si>
    <t>When agencies do not perform audits of the complete data transfer logs at least monthly they MUST perform randomly timed audits of random subsets of the data transfer logs on a weekly basis.</t>
  </si>
  <si>
    <t>Where the classification cannot be determined automatically, a human trusted source SHOULD assess the classification of the data.</t>
  </si>
  <si>
    <t>When the export of other data occurs through gateways agencies SHOULD perform audits of the complete data transfer logs at least monthly.</t>
  </si>
  <si>
    <t>20.2.10. Preventing export of NZEO data to foreign systems</t>
  </si>
  <si>
    <t>To prevent the export of NZEO data to foreign systems, agencies MUST implement NZEO data filtering performed by a product specifically designed or configured for that purpose.</t>
  </si>
  <si>
    <t>Agencies MUST undertake checks of protective markings and keywords before permitting data export.</t>
  </si>
  <si>
    <t>20.2.11. Requirement to sign exported data</t>
  </si>
  <si>
    <t>A trusted source MUST sign the data to be exported if the data is to be communicated over a network to which untrusted personnel or systems have access.</t>
  </si>
  <si>
    <t>Agencies MUST ensure that the gateway verifies authority to release prior to the release of the data to be exported.</t>
  </si>
  <si>
    <t>Agencies SHOULD use a product evaluated to at least an EAL4 assurance level for the purpose of data signing and signature confirmation.</t>
  </si>
  <si>
    <t>Section 20.3. Content Filtering</t>
  </si>
  <si>
    <t>20.3.4. Limiting transfers by file type</t>
  </si>
  <si>
    <t>Agencies MUST strictly define and limit the types of files that can be transferred based on business requirements and the results of a security risk assessment.</t>
  </si>
  <si>
    <t>Agencies SHOULD strictly define and limit the types of files that can be transferred based on business requirements and the results of a security risk assessment.</t>
  </si>
  <si>
    <t>20.3.5. Blocking active content</t>
  </si>
  <si>
    <t>Agencies MUST block all executables and active content from entering a security domain.</t>
  </si>
  <si>
    <t>Agencies SHOULD block all executables and active content from being communicated though gateways.</t>
  </si>
  <si>
    <t>20.3.6. Blocking suspicious data</t>
  </si>
  <si>
    <t>Agencies MUST block, quarantine or drop any data identified by a data filter as suspicious until reviewed and approved for transfer by a trusted source other than the originator.</t>
  </si>
  <si>
    <t>20.3.7. Content validation</t>
  </si>
  <si>
    <t>Agencies MUST perform validation on all data passing through a content filter, blocking content which fails the validation.</t>
  </si>
  <si>
    <t>Agencies SHOULD perform validation on all data passing through a content filter, blocking content which fails the validation.</t>
  </si>
  <si>
    <t>20.3.8. Content conversion and transformation</t>
  </si>
  <si>
    <t>Agencies SHOULD perform content conversion, file conversion or both for all ingress or egress data transiting a security domain boundary.</t>
  </si>
  <si>
    <t>20.3.9. Content sanitisation</t>
  </si>
  <si>
    <t>Agencies SHOULD perform content and file sanitisation on suitable file types if content conversion or file conversion is not appropriate for data transiting a security domain boundary.</t>
  </si>
  <si>
    <t>20.3.10. Antivirus scans</t>
  </si>
  <si>
    <t>Agencies SHOULD perform antivirus scans on all content using up-to-date engines and signatures, using multiple different scanning engines.</t>
  </si>
  <si>
    <t>20.3.11. Archive and container files</t>
  </si>
  <si>
    <t>Agencies SHOULD extract the contents from archive and container files and subject the extracted files to content filter tests.</t>
  </si>
  <si>
    <t>Agencies SHOULD perform controlled inspection of archive and container files to ensure that content filter performance and availability is not adversely affected.</t>
  </si>
  <si>
    <t>Agencies SHOULD block files that cannot be inspected and generate an alert or notification.</t>
  </si>
  <si>
    <t>20.3.12. Whitelisting permitted content</t>
  </si>
  <si>
    <t>Agencies MUST create and enforce a whitelist of permitted content types based on business requirements and the results of a security risk assessment.</t>
  </si>
  <si>
    <t>Agencies SHOULD create and enforce a whitelist of permitted content types based on business requirements and the results of a security risk assessment.</t>
  </si>
  <si>
    <t>20.3.13. Data integrity</t>
  </si>
  <si>
    <t>If data is signed, agencies MUST ensure that the signature is validated before the data is exported.</t>
  </si>
  <si>
    <t>Agencies SHOULD verify the integrity of content where applicable, and block the content if verification fails.</t>
  </si>
  <si>
    <t>20.3.14. Encrypted data</t>
  </si>
  <si>
    <t>Agencies SHOULD decrypt and inspect all encrypted content, traffic and data to allow content filtering.</t>
  </si>
  <si>
    <t>20.3.15. Monitoring data import and export</t>
  </si>
  <si>
    <t>Agencies MUST use protective marking checks to restrict the export of data from each security domain, including through a gateway.</t>
  </si>
  <si>
    <t>When importing data to each security domain, including through a gateway, agencies MUST audit the complete data transfer logs at least monthly.</t>
  </si>
  <si>
    <t>20.3.16. Exception Handling</t>
  </si>
  <si>
    <t>Agencies SHOULD create an exception handling process to deal with blocked or quarantined file types that may have a valid requirement to be transferred.</t>
  </si>
  <si>
    <t>Section 20.4. Databases</t>
  </si>
  <si>
    <t>20.4.3. Data labelling</t>
  </si>
  <si>
    <t xml:space="preserve">Agencies MUST ensure that all classified information stored within a database is associated with an appropriate protective marking if the information:
could be exported to a different system; or
contains differing classifications or different handling requirements.
</t>
  </si>
  <si>
    <t>Agencies MUST ensure that protective markings are applied with a level of granularity sufficient to clearly define the handling requirements for any classified information retrieved or exported from a database.</t>
  </si>
  <si>
    <t xml:space="preserve">Agencies SHOULD ensure that all classified information stored within a database is associated with an appropriate protective marking if the information:
could be exported to a different system; or
contains differing classifications or different handling requirements.
</t>
  </si>
  <si>
    <t>Agencies SHOULD ensure that protective markings are applied with a level of granularity sufficient to clearly define the handling requirements for any classified information retrieved or exported from a database.</t>
  </si>
  <si>
    <t>20.4.4. Database files</t>
  </si>
  <si>
    <t>Agencies MUST protect database files from access that bypasses the database?s normal access controls.</t>
  </si>
  <si>
    <t>Agencies SHOULD protect database files from access that bypass normal access controls.</t>
  </si>
  <si>
    <t>20.4.5. Accountability</t>
  </si>
  <si>
    <t>Agencies MUST enable logging and auditing of system users? actions.</t>
  </si>
  <si>
    <t>Agencies SHOULD ensure that databases provide functionality to allow for auditing of system users? actions.</t>
  </si>
  <si>
    <t>20.4.6. Search engines</t>
  </si>
  <si>
    <t>If results from database queries cannot be appropriately filtered, agencies MUST ensure that all query results are appropriately sanitised to meet the minimum security clearances of system users.</t>
  </si>
  <si>
    <t>Agencies SHOULD ensure that system users who do not have sufficient security clearances to view database contents cannot see or interrogate associated metadata in a list of results from a search engine query.</t>
  </si>
  <si>
    <t>Section 21.1. Agency-owned Mobile Devices</t>
  </si>
  <si>
    <t>21.1.10. Mobile devices usage policy</t>
  </si>
  <si>
    <t>Agencies MUST NOT allow mobile devices to process or store TOP SECRET information unless explicitly approved by GCSB to do so.</t>
  </si>
  <si>
    <t>Agencies SHOULD implement a Mobile Device Management (MDM) solution.</t>
  </si>
  <si>
    <t>21.1.11. Personnel awareness</t>
  </si>
  <si>
    <t>Agencies MUST advise personnel of the maximum permitted classifications for data and voice communications when using mobile devices.</t>
  </si>
  <si>
    <t>Agencies SHOULD NOT use Paging Services, SMS or MMS for sensitive or classified communications.</t>
  </si>
  <si>
    <t>21.1.12. Non-agency owned and controlled mobile devices</t>
  </si>
  <si>
    <t>Agencies MUST apply the full set of BYOD controls for devices NOT directly owned and controlled by the agency.  These controls are detailed in Section 21.4 ? BYOD.</t>
  </si>
  <si>
    <t>21.1.13. Agency owned mobile device storage encryption</t>
  </si>
  <si>
    <t>Agencies unable to lower the storage and physical transfer requirements of a mobile device to an unclassified level through the use of encryption MUST physically store or transfer the device as a classified asset in accordance with the relevant handling instructions.</t>
  </si>
  <si>
    <t>Users MUST NOT store passwords, passphrases, PINs or other access codes for encryption on or with the mobile device on which data will be encrypted when the device is issued for normal operations.</t>
  </si>
  <si>
    <t>Agencies unable to lower the storage and physical transfer requirements of a mobile device to an unclassified level through the use of encryption SHOULD physically store or transfer the device as a classified asset in accordance with the relevant handling instructions.</t>
  </si>
  <si>
    <t>Agencies SHOULD encrypt classified information on all mobile devices using an Approved Cryptographic Algorithm.</t>
  </si>
  <si>
    <t>Pool or shared devices SHOULD be reissued with unique passwords, passphrases, PINs or other access codes for each separate issue or deployment.</t>
  </si>
  <si>
    <t>21.1.14. Mobile device communications encryption</t>
  </si>
  <si>
    <t>Agencies MUST use encryption on mobile devices communicating over public infrastructure, the Internet or non-agency controlled networks.</t>
  </si>
  <si>
    <t>Agencies SHOULD use encryption for Official Information or any classified information on mobile devices communicating over public infrastructure, the Internet or non-agency controlled networks.</t>
  </si>
  <si>
    <t>21.1.15. Mobile device privacy filters</t>
  </si>
  <si>
    <t>Agencies SHOULD apply privacy filters to the screens of mobile devices.</t>
  </si>
  <si>
    <t>21.1.16. Disabling Bluetooth functionality</t>
  </si>
  <si>
    <t>Agencies MUST NOT enable Bluetooth functionality on mobile devices.</t>
  </si>
  <si>
    <t>Agencies SHOULD NOT enable Bluetooth functionality on mobile devices.</t>
  </si>
  <si>
    <t>21.1.17. Configuration control</t>
  </si>
  <si>
    <t>Agency personnel MUST NOT disable security functions or security configurations on a mobile device once provisioned.</t>
  </si>
  <si>
    <t>Agencies SHOULD control the configuration of mobile devices in the same manner as devices in the agency?s office environment.</t>
  </si>
  <si>
    <t>Agencies SHOULD prevent personnel from installing unauthorised applications on a mobile device once provisioned.</t>
  </si>
  <si>
    <t>21.1.18. Maintaining mobile device security</t>
  </si>
  <si>
    <t>Agencies SHOULD ensure that mobile devices have security updates applied on a regular basis and are tested to ensure that the mobile devices are still secure.</t>
  </si>
  <si>
    <t>Agencies SHOULD conduct policy checks as mobile devices connect to agency systems.</t>
  </si>
  <si>
    <t>21.1.19. Connecting mobile devices to the Internet</t>
  </si>
  <si>
    <t>Agencies MUST disable split tunnelling when using a VPN connection from a mobile device to connect to an agency network.</t>
  </si>
  <si>
    <t>Agencies SHOULD NOT allow mobile devices to connect to the Internet except when temporarily connecting to facilitate the establishment of a VPN connection to an agency network.</t>
  </si>
  <si>
    <t>21.1.20. Emergency destruction</t>
  </si>
  <si>
    <t>Agencies MUST develop an emergency destruction plan for mobile devices.</t>
  </si>
  <si>
    <t>If a cryptographic zeroise or sanitise function is provided for cryptographic keys on a mobile device it MUST be used as part of the emergency destruction procedures.</t>
  </si>
  <si>
    <t>Agencies SHOULD ensure personnel are trained in emergency destruction procedures and are familiar with the emergency destruction plan.</t>
  </si>
  <si>
    <t>21.1.21. Labelling</t>
  </si>
  <si>
    <t>Agencies SHOULD use soft labelling for mobile devices when appropriate to reduce their attractiveness value.</t>
  </si>
  <si>
    <t>21.1.22. Unauthorised use of mobile devices</t>
  </si>
  <si>
    <t>Agencies SHOULD develop a policy to manage the non-business or personal use of an agency owned device.</t>
  </si>
  <si>
    <t>Mobile devices SHOULD NOT be used other than by personnel specifically authorised by the agency.</t>
  </si>
  <si>
    <t>Section 21.2. Working Outside the Office</t>
  </si>
  <si>
    <t>21.2.4. Working outside the office</t>
  </si>
  <si>
    <t>Agencies MUST NOT allow personnel to access or communicate classified information on mobile devices outside of secure areas unless there is a reduced chance of being overheard and having the screen of the device observed.</t>
  </si>
  <si>
    <t>Agencies allowing personnel to access or communicate classified information outside of the office SHOULD NOT allow personnel to do so in public locations (e.g. public transport, transit lounges, hotel lobbies and coffee shops).</t>
  </si>
  <si>
    <t>21.2.5. Carrying mobile devices</t>
  </si>
  <si>
    <t xml:space="preserve">Agencies MUST ensure mobile devices are carried in a secured state when not being actively used, by:
power off; or
power on but pass code enabled.
</t>
  </si>
  <si>
    <t>21.2.6. Using mobile devices</t>
  </si>
  <si>
    <t>When in use mobile devices MUST be kept under continual direct supervision.</t>
  </si>
  <si>
    <t>21.2.7. Travelling with mobile devices</t>
  </si>
  <si>
    <t>When travelling with mobile devices and media, personnel MUST retain control over them at all times including by not placing them in checked-in luggage or leaving them unattended.</t>
  </si>
  <si>
    <t>Travelling personnel requested to decrypt mobile devices for inspection or from whom mobile devices are taken out of sight by border control MUST report the potential compromise of classified information or the device to an ITSM as soon as possible.</t>
  </si>
  <si>
    <t>Section 21.3. Working From Home</t>
  </si>
  <si>
    <t>21.3.5. Storage requirements</t>
  </si>
  <si>
    <t>Agencies MUST ensure that when mobile devices are not being actively used they are secured in accordance with the minimum physical security requirements as stated in the PSR.</t>
  </si>
  <si>
    <t>21.3.6. Processing requirements</t>
  </si>
  <si>
    <t>Agencies MUST ensure that the area within which mobile devices are used meets the minimum physical security requirements as stated in the PSR.</t>
  </si>
  <si>
    <t>21.4.7. Risk Assessment</t>
  </si>
  <si>
    <t>Agencies MUST undertake a risk assessment and implement appropriate controls BEFORE implementing a BYOD Policy and permitting the use of BYOD.</t>
  </si>
  <si>
    <t>Agencies MUST take an integrated approach to BYOD security, covering policy, training, support, systems architecture, security, systems management, change management, incident detection &amp;amp; management and business continuity.</t>
  </si>
  <si>
    <t>21.4.8. Applicability and Usage</t>
  </si>
  <si>
    <t>BYOD MUST only be permitted for agency information systems up to and including RESTRICTED.</t>
  </si>
  <si>
    <t>BYOD MUST NOT be used for CONFIDENTIAL, SECRET or TOP SECRET systems.</t>
  </si>
  <si>
    <t>21.4.9. Technical Controls</t>
  </si>
  <si>
    <t>Devices that have been ?jail-broken?, ?rooted? or have settings violations MUST NOT be used for any agency business or be allowed to connect to any agency systems UNLESS this been specifically authorised.</t>
  </si>
  <si>
    <t>21.4.10. BYOD Policy</t>
  </si>
  <si>
    <t>Agencies may identify additional policy provisions and controls that are required, based on their assessment of risk.  Agencies MUST implement the additional controls and protocols before implementing BYOD.</t>
  </si>
  <si>
    <t>Agencies MUST implement a BYOD acceptable use policy, agreed and signed by each person using a BYOD device.</t>
  </si>
  <si>
    <t>The agency?s policy MUST clearly establish eligibility of personnel for participation in the agency BYOD scheme.</t>
  </si>
  <si>
    <t>Personnel MUST have written authorisation (usually managerial approval) before a connection is enabled (on-boarding).</t>
  </si>
  <si>
    <t xml:space="preserve">Written authorisation MUST include the nature and extent of agency access approved, considering:
time, day of the week;
location; and
local or roaming access.
</t>
  </si>
  <si>
    <t>Procedures MUST be established for removal of agency installed software and any agency data when the user no longer has a need to use BYOD, is redeployed or ceases employment (off-boarding).</t>
  </si>
  <si>
    <t>Standard Operating Procedures for the agency?s BYOD network MUST be established.</t>
  </si>
  <si>
    <t>Provision MUST be made for contractors and other authorised non-employees.  It is at the agency?s discretion whether this activity is permitted.  The risk assessment MUST reflect this factor.</t>
  </si>
  <si>
    <t>Ownership of data on BYOD devices MUST be clearly articulated and agreed.</t>
  </si>
  <si>
    <t>Agency policies MUST clearly articulate the separation between corporate support and where individuals are responsible for the maintenance and support of their own devices.</t>
  </si>
  <si>
    <t>Agency policies MUST clearly articulate the acceptable use of any GPS or other tracking capability.</t>
  </si>
  <si>
    <t>Individual responsibility for the cost of any BYOD device and its accessories MUST be agreed.</t>
  </si>
  <si>
    <t>Individual responsibility for replacement in the event of loss or theft MUST be agreed.</t>
  </si>
  <si>
    <t>Individuals MUST be responsible for the installation and maintenance of any mandated BYOD-based firewalls and anti-malware software and for implementing operating system updates and patches on their device.</t>
  </si>
  <si>
    <t>The procedures for purchasing and installing business related applications on the mobile devices MUST be specified and agreed.</t>
  </si>
  <si>
    <t>The responsibility for payment of voice and data plans and roaming charges MUST be specified and agreed.</t>
  </si>
  <si>
    <t>21.4.11. BYOD Infrastructure and System Controls</t>
  </si>
  <si>
    <t>A security architectural review MUST be undertaken by the agency before allowing BYOD devices to connect to agency systems.</t>
  </si>
  <si>
    <t>The BYOD network segment MUST be segregated from other elements of the agency?s network.</t>
  </si>
  <si>
    <t>Agencies MUST architecturally separate guest and public facing networks from BYOD networks.</t>
  </si>
  <si>
    <t>Network configuration policies and authentication mechanisms MUST allow access to agency resources ONLY through the BYOD network segment.</t>
  </si>
  <si>
    <t>Access to internal resources and servers MUST be carefully managed and confined to only those services for which there is a defined and properly authorised business requirement.</t>
  </si>
  <si>
    <t>Wireless access points used for access to agency networks MUST be implemented and secured in accordance with the directions in this manual (See Section 18.2 ? Wireless Local Area Networks).</t>
  </si>
  <si>
    <t>Bluetooth on BYOD devices MUST be disabled while within designated secure areas on agency premises.</t>
  </si>
  <si>
    <t>Access Controls MUST be implemented in accordance with Chapter 16 ? Access Control.</t>
  </si>
  <si>
    <t>Agencies MUST maintain a list of permitted operating systems, including operating system version numbers, for BYOD devices.</t>
  </si>
  <si>
    <t>Agencies MUST check each BYOD device for malware and sanitise the device appropriately before installing agency software or operating environments.</t>
  </si>
  <si>
    <t>Agencies MUST check each BYOD device for malware and sanitise the device appropriately before permitting access to agency data.</t>
  </si>
  <si>
    <t xml:space="preserve">BYOD MUST have a Mobile Device Management (MDM) solution implemented with a minimum of the following enabled:
The MDM is enabled to ?wipe? devices of any agency data if lost or stolen;
If the MDM cannot discriminate between agency and personal data, all data, including personal data, is deleted if the device is lost or stolen;
The MDM is capable of remotely applying agency security configurations for BYOD devices;
Mobile device security configurations are validated (health check) by the MDM before a device is permitted to connect to the agency?s systems;
?Jail-broken?, ?rooted? or settings violations MUST be detected and isolated; 
?Jail-broken? devices are NOT permitted to access agency resources; 
Access to agency resources is limited until both the device and user is fully compliant with policy and SOPs;
Auditing and logging is enabled; and
Changes of Subscriber Identity Module (SIM) card are monitored to allow remote blocking and wiping in the event of theft or compromise.
</t>
  </si>
  <si>
    <t>Intrusion detection systems MUST be implemented.</t>
  </si>
  <si>
    <t>Continuous monitoring MUST be established to detect actual or potential security compromises or incidents from BYOD devices.  Refer also to Chapter 6 - Information Security Monitoring.</t>
  </si>
  <si>
    <t>Agencies MUST maintain a list of approved cloud applications that may be used on BYOD devices.</t>
  </si>
  <si>
    <t>Agencies MUST block the use of unapproved cloud applications for processing any agency or organisational data.</t>
  </si>
  <si>
    <t>BYOD devices MUST NOT be permitted direct connection to internal hosts, including all other devices on the local network.</t>
  </si>
  <si>
    <t>BYOD devices connecting to guest and public facing networks MUST NOT be permitted access to the corporate network other than through a VPN over the Internet.</t>
  </si>
  <si>
    <t>Bluetooth on BYOD devices SHOULD be disabled while within agency premises and while accessing agency systems and data.</t>
  </si>
  <si>
    <t>BYOD devices and systems SHOULD use Multi-factor (at least two-factor) authentication to connect to agency systems and prior to being permitted access to agency data.</t>
  </si>
  <si>
    <t>21.4.12. Wireless IDS / IPS systems</t>
  </si>
  <si>
    <t>Agencies MUST implement a wireless IDS /IPS on BYOD wireless networks.</t>
  </si>
  <si>
    <t>Agencies MUST implement rogue AP and wireless ?hot spot? detection and implement response procedures where detection occurs.</t>
  </si>
  <si>
    <t xml:space="preserve">Agencies SHOULD conduct a baseline survey to identify:
All authorised devices and AP?s; and
Any unauthorised devices and AP?s.
</t>
  </si>
  <si>
    <t>21.4.13. BYOD Device Controls</t>
  </si>
  <si>
    <t>Any agency data exchanged with the mobile device MUST be encrypted in transit (See Chapter 17 ? Cryptography).</t>
  </si>
  <si>
    <t>Any agency data stored on the device MUST be encrypted (including keys, certificates and other essential session establishment data).</t>
  </si>
  <si>
    <t>The use of virtual containers, sandboxes, wraps or similar mechanisms on the mobile device MUST be established for each authorised session for any organisational data.  These mechanisms MUST be non-persistent and be removed at the end of each session.</t>
  </si>
  <si>
    <t>Any sensitive agency data MUST be removed and securely deleted, or encrypted at the end of a session.</t>
  </si>
  <si>
    <t>Connections to the agency network MUST be time limited to avoid leaving a session ?logged on?.</t>
  </si>
  <si>
    <t>Communications between the mobile device and the agency network MUST be established through a Virtual Private Network (VPN).</t>
  </si>
  <si>
    <t>Agencies MUST disable split-tunnelling when using a BYOD device to connect to an agency network (See Section 21.1 ? Agency Owned Mobile Devices).</t>
  </si>
  <si>
    <t>Agencies MUST disable the ability for a BYOD device to establish simultaneous connections (e.g. wireless and cellular) when connected to an agency?s network.</t>
  </si>
  <si>
    <t>The use of passwords or PINs to unlock the BYOD device MUST be enforced in addition to all other agency authentication mechanisms.</t>
  </si>
  <si>
    <t>BYOD device passwords MUST be distinct from any agency access and authentication passwords.</t>
  </si>
  <si>
    <t>BYOD passwords MUST be distinct from other fixed or mobile agency network passwords (See Section 16.1 ? Identification and Authentication for details on password requirements).</t>
  </si>
  <si>
    <t>21.4.14. Additional Controls</t>
  </si>
  <si>
    <t>Agencies SHOULD compile a list of approved BYOD devices and operating systems for the guidance of staff.</t>
  </si>
  <si>
    <t>Agencies SHOULD consider the implementation of Data Loss Prevention (DLP) technologies.</t>
  </si>
  <si>
    <t>Agencies SHOULD consider the use of bandwidth limits as a means of controlling data downloads and uploads.</t>
  </si>
  <si>
    <t>Agencies SHOULD take legal advice on the provisions in their BYOD policy.</t>
  </si>
  <si>
    <t>22.1.20. Applicability</t>
  </si>
  <si>
    <t>The use of cloud services and infrastructures for systems and data classified CONFIDENTIAL, SECRET or TOP SECRET MUST be approved by the GCSB.</t>
  </si>
  <si>
    <t>Agencies intending to adopt cloud technologies or services MUST ensure cloud service providers apply the controls specified in this manual to any systems hosting, processing or storing agency data and systems.</t>
  </si>
  <si>
    <t>Agencies MUST NOT use public, hybrid (incorporating a public element), or other external cloud services for systems and data classified CONFIDENTIAL, SECRET or TOP SECRET.</t>
  </si>
  <si>
    <t>Agencies MUST NOT use public or hybrid (incorporating a public element) cloud services to host, process, store or transmit NZEO endorsed information.</t>
  </si>
  <si>
    <t>Agencies intending to adopt cloud technologies or services SHOULD obtain formal assurance cloud service providers will apply the controls specified in this manual to any cloud service hosting, processing or storing agency data and systems.</t>
  </si>
  <si>
    <t>22.1.21. Risk Assessment</t>
  </si>
  <si>
    <t>Agencies intending to adopt cloud technologies or services MUST conduct a risk assessment before implementation or adoption.</t>
  </si>
  <si>
    <t>Agencies intending to adopt cloud technologies or services MUST determine trust boundaries before implementation.</t>
  </si>
  <si>
    <t>Agencies intending to adopt cloud technologies or services MUST determine where the responsibility (agency or cloud service provider) for implementing, managing and maintaining controls lies in accordance with agreed trust boundaries.</t>
  </si>
  <si>
    <t>Agencies MUST consult with the GCDO to ensure the strategic and other cloud risks are comprehensively assessed.</t>
  </si>
  <si>
    <t>Agencies procuring or using cloud services to be used by multiple agencies MUST ensure all interested parties formally agree the risks, controls and any residual risks of such cloud services.</t>
  </si>
  <si>
    <t>Agencies using cloud services MUST ensure they have conducted a documented risk assessment, accepted any residual risks, and followed the endorsement procedure required by the GCDO.</t>
  </si>
  <si>
    <t>22.1.22. Offshore Services</t>
  </si>
  <si>
    <t>Agencies using cloud services hosted offshore MUST ensure jurisdictional, sovereignty and privacy risks are fully considered and formally accepted by the Agency Head or Chief Executive and the agency?s Accreditation Authority.</t>
  </si>
  <si>
    <t>Agencies using cloud services hosted offshore MUST ensure that the agency retains ownership of its information in any contract with the cloud service provider.</t>
  </si>
  <si>
    <t>Agencies using cloud services hosted offshore and connected to All-of-Government systems MUST ensure they have conducted a risk assessment, accepted any residual risks, and followed the endorsement procedure required by the GCDO.</t>
  </si>
  <si>
    <t>Agencies MUST NOT use cloud services hosted offshore for information or systems classified CONFIDENTIAL, SECRET or TOP SECRET.</t>
  </si>
  <si>
    <t>Agencies MUST NOT use cloud services hosted offshore for information with an NZEO endorsement.</t>
  </si>
  <si>
    <t xml:space="preserve">Agencies SHOULD NOT use cloud services hosted offshore unless:
privacy, information sensitivity and information value has been fully assessed by the agency;
a comprehensive risk assessment is undertaken by the agency;
controls to manage identified risks have been specified by the agency; and
the cloud service provider is able to provide adequate assurance that these controls have been properly implemented before the agency uses the cloud service.
</t>
  </si>
  <si>
    <t>22.1.23. System Availability</t>
  </si>
  <si>
    <t>Agencies intending to adopt cloud technologies or services MUST consider the risks to the availability of systems and information in their design of cloud systems architectures and supporting controls and governance processes.</t>
  </si>
  <si>
    <t>Section 22.1. Cloud Computing</t>
  </si>
  <si>
    <t>Any contracts for the provision of cloud services MUST include service level, availability, recoverability and restoration provisions.</t>
  </si>
  <si>
    <t>Agencies MUST ensure contracts with cloud service providers include provisions to manage risks associated with the merger, acquisition, liquidation or bankruptcy of the service provider and any subsequent termination of cloud services.</t>
  </si>
  <si>
    <t>22.1.24. Unauthorised Access</t>
  </si>
  <si>
    <t>Agencies intending to adopt cloud technologies or services SHOULD ensure cloud service providers apply the physical, virtual and access controls specified in this manual for agency systems and data protection.</t>
  </si>
  <si>
    <t>Agencies intending to adopt cloud technologies or services SHOULD apply separation and access controls to protect data and systems where support is provided by offshore technical staff.</t>
  </si>
  <si>
    <t>Agencies intending to adopt cloud technologies or services SHOULD apply controls to detect and prevent unauthorised data transfers and multiple or large scale data transfers to offshore locations and entities.</t>
  </si>
  <si>
    <t>Agencies intending to adopt cloud technologies or services SHOULD consider the use of encryption for data in transit and at rest.</t>
  </si>
  <si>
    <t>22.1.25. Incident Handling and Management</t>
  </si>
  <si>
    <t>Agencies MUST include incident handling and management services in contracts with cloud service providers.</t>
  </si>
  <si>
    <t>22.1.26. Backup, Recovery Archiving and Data Remanence</t>
  </si>
  <si>
    <t>Agencies MUST develop and implement a backup, recovery and archiving plan and supporting procedures (See Section 6.4 ? Business Continuity and Disaster Recovery).</t>
  </si>
  <si>
    <t>Agencies MUST include a data purge or secure delete process in any cloud service contracts.</t>
  </si>
  <si>
    <t>Any data purge or secure delete process in any cloud service contracts MUST be independently verifiable.</t>
  </si>
  <si>
    <t>22.1.27. User Awareness and Training</t>
  </si>
  <si>
    <t>Agencies MUST develop and implement user awareness and training programmes to support and enable safe use of cloud services (See Section 9.1 ? Information Security Awareness and Training).</t>
  </si>
  <si>
    <t>Section 22.2. Virtualisation</t>
  </si>
  <si>
    <t>22.2.12. Functional segregation between servers</t>
  </si>
  <si>
    <t>Virtualisation technology MUST NOT be used for functional segregation between servers of different classifications.</t>
  </si>
  <si>
    <t>Virtualisation technology MUST NOT be used for functional segregation between servers in different security domains at the same classification.</t>
  </si>
  <si>
    <t xml:space="preserve">Agencies SHOULD ensure that functional segregation between servers is achieved by:
physically, using single dedicated machines for each function; or
using virtualisation technology to create separate virtual machines for each function within the same security domain.
</t>
  </si>
  <si>
    <t>Virtualisation technology SHOULD NOT be used for functional segregation between servers in different security domains at the same classification.</t>
  </si>
  <si>
    <t>22.2.13. Risk Management</t>
  </si>
  <si>
    <t>Agencies MUST undertake a virtualisation specific risk assessment in order to identify risks, related risk treatments and controls.</t>
  </si>
  <si>
    <t>Agencies SHOULD undertake a virtualisation specific risk assessment in order to identify risks and related risk treatments.</t>
  </si>
  <si>
    <t>22.2.14. Systems Architecture</t>
  </si>
  <si>
    <t>Agencies MUST architect virtualised systems and environments to enforce the principles of separation and segregation of key elements of the system using trust zones or security domains.</t>
  </si>
  <si>
    <t>Agencies MUST NOT permit the sharing of files or other operating system components between host and guest operating systems.</t>
  </si>
  <si>
    <t>Agencies SHOULD architect virtualised systems and environments to enforce the principles of separation and segregation of key elements of the system using trust zones.</t>
  </si>
  <si>
    <t>Agencies SHOULD design virtualised systems and environments to enable functional segregation within a security domain.</t>
  </si>
  <si>
    <t>Agencies SHOULD harden the host operating systems following an agency or other approved hardening guide.</t>
  </si>
  <si>
    <t>Agencies SHOULD separate production from test or development virtual environments.</t>
  </si>
  <si>
    <t>Agencies SHOULD NOT permit the sharing of files or other operating system components between host and guest operating systems.</t>
  </si>
  <si>
    <t>22.2.15. Systems Management</t>
  </si>
  <si>
    <t>Agencies MUST ensure a VM migration policy and related SOPs are implemented.</t>
  </si>
  <si>
    <t>Agencies MUST implement controls to prohibit unauthorised VM migrations within a virtual environment or between physical environments.</t>
  </si>
  <si>
    <t>Agencies MUST implement controls to safely decommission VMs when no longer required, including elimination of images, snapshots, storage, backup, archives and any other residual data.</t>
  </si>
  <si>
    <t>Agencies SHOULD ensure a VM migration policy and related SOPs are implemented.</t>
  </si>
  <si>
    <t>Agencies SHOULD implement controls to prohibit unauthorised VM migrations within a virtual environment or between physical environments.</t>
  </si>
  <si>
    <t>Agencies SHOULD implement controls to safely decommission VMs when no longer required.</t>
  </si>
  <si>
    <t xml:space="preserve">Agencies SHOULD implement security and operational management and monitoring tools which include the following minimum capabilities:
Identify VMs when initiated;
Validate integrity of files prior to installation;
Scan new VMs for vulnerabilities and misconfigurations;
Load only minimum operating system components and services;
Set resource usage limits;
Establish connections to peripherals only as required;
Ensure host and guest time synchronisation;
Detect snapshot rollbacks and scans after restores;
Track asset migration; and
Monitor the security posture of migrated assets.
</t>
  </si>
  <si>
    <t>22.2.16. Authentication and Access</t>
  </si>
  <si>
    <t>Agencies MUST maintain strong physical security and physical access controls.</t>
  </si>
  <si>
    <t>Agencies MUST maintain strong authentication and access controls.</t>
  </si>
  <si>
    <t>Agencies SHOULD maintain strong data validation checks.</t>
  </si>
  <si>
    <t>22.3.9. Using VLANs</t>
  </si>
  <si>
    <t>The principles of separation and segregation MUST be applied to the design and architecture of VLANs.</t>
  </si>
  <si>
    <t>Agencies MUST NOT use VLANs between classified networks and any other network of a lower classification.</t>
  </si>
  <si>
    <t>Agencies MUST NOT use VLANs between any classified network and any unclassified network.</t>
  </si>
  <si>
    <t>VLAN trunking MUST NOT be used on switches managing VLANs of differing security domains.</t>
  </si>
  <si>
    <t>22.3.10. Configuration and administration</t>
  </si>
  <si>
    <t>Administrative access MUST be permitted only from the most trusted network.</t>
  </si>
  <si>
    <t>22.3.11. Disabling unused ports</t>
  </si>
  <si>
    <t>Unused ports on the switches MUST be disabled.</t>
  </si>
  <si>
    <t>Unused ports on the switches SHOULD be disabled.</t>
  </si>
  <si>
    <t>This page describes the methodology used to map the CIS Critical Security Controls to the New Zealand Information Security Manual (NZISM)</t>
  </si>
  <si>
    <t>Reference link for NZISM: https://www.nzism.gcsb.govt.nz/ism-document/</t>
  </si>
  <si>
    <t xml:space="preserve">The methodology used to create the mapping can be useful to anyone attempting to understand the relationships between the CIS Controls and the New Zealand Information Security Manual. </t>
  </si>
  <si>
    <t>Last updated January 2023</t>
  </si>
  <si>
    <t>The following CIS Safeguards are NOT mapped to New Zealand Information Security Manual</t>
  </si>
  <si>
    <t>This document contains mappings of the CIS Critical Security Controls (CIS Controls) and CIS Safeguards to the New Zealand Information Security Manual v3.5</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</si>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</sst>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203">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4" fillId="0" borderId="2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2" fillId="0" borderId="5"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49" fontId="24" fillId="2" borderId="24" xfId="0" applyNumberFormat="1" applyFont="1" applyFill="1" applyBorder="1" applyAlignment="1">
      <alignment horizontal="center" vertical="center" wrapText="1"/>
    </xf>
    <xf numFmtId="49" fontId="25" fillId="2" borderId="24" xfId="0" applyNumberFormat="1" applyFont="1"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49" fontId="23" fillId="2" borderId="24" xfId="0" applyNumberFormat="1" applyFont="1" applyFill="1" applyBorder="1" applyAlignment="1">
      <alignment horizontal="left" vertical="center" wrapText="1"/>
    </xf>
    <xf numFmtId="49" fontId="23" fillId="2" borderId="24" xfId="0" applyNumberFormat="1" applyFont="1" applyFill="1" applyBorder="1" applyAlignment="1">
      <alignment horizontal="center" vertical="center"/>
    </xf>
    <xf numFmtId="49" fontId="2" fillId="3" borderId="24" xfId="0" applyNumberFormat="1" applyFont="1" applyFill="1" applyBorder="1" applyAlignment="1">
      <alignment horizontal="center" vertical="center"/>
    </xf>
    <xf numFmtId="0" fontId="13" fillId="0" borderId="7" xfId="0" applyFont="1" applyBorder="1" applyAlignment="1">
      <alignment horizontal="center" vertical="center" wrapText="1"/>
    </xf>
    <xf numFmtId="49" fontId="2" fillId="0" borderId="7" xfId="0" applyNumberFormat="1" applyFont="1" applyBorder="1" applyAlignment="1">
      <alignment vertical="center"/>
    </xf>
    <xf numFmtId="49" fontId="2" fillId="0" borderId="7" xfId="0" applyNumberFormat="1" applyFont="1" applyBorder="1" applyAlignment="1">
      <alignment vertical="center" wrapText="1"/>
    </xf>
    <xf numFmtId="0" fontId="13" fillId="0" borderId="24" xfId="0" applyFont="1" applyBorder="1" applyAlignment="1">
      <alignment horizontal="center" vertical="center" wrapText="1"/>
    </xf>
    <xf numFmtId="49" fontId="23" fillId="2" borderId="7" xfId="0" applyNumberFormat="1" applyFont="1" applyFill="1" applyBorder="1" applyAlignment="1">
      <alignment vertical="center" wrapText="1"/>
    </xf>
    <xf numFmtId="0" fontId="19" fillId="0" borderId="7" xfId="0" applyFont="1" applyBorder="1" applyAlignment="1">
      <alignment horizontal="center" vertical="center" wrapText="1"/>
    </xf>
    <xf numFmtId="0" fontId="5" fillId="0" borderId="0" xfId="0" applyFont="1"/>
    <xf numFmtId="0" fontId="5" fillId="0" borderId="0" xfId="0" applyFont="1" applyAlignment="1">
      <alignment horizontal="left" vertical="center"/>
    </xf>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8" fillId="7" borderId="17"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1020">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8140433</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8"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76200</xdr:rowOff>
    </xdr:from>
    <xdr:to>
      <xdr:col>6</xdr:col>
      <xdr:colOff>580390</xdr:colOff>
      <xdr:row>7</xdr:row>
      <xdr:rowOff>38100</xdr:rowOff>
    </xdr:to>
    <xdr:pic>
      <xdr:nvPicPr>
        <xdr:cNvPr id="3" name="Graphic 2">
          <a:extLst>
            <a:ext uri="{FF2B5EF4-FFF2-40B4-BE49-F238E27FC236}">
              <a16:creationId xmlns:a16="http://schemas.microsoft.com/office/drawing/2014/main" id="{A250F221-8196-B841-B890-FDBC097FF0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85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BD4BD7C6-A20C-2D48-8881-27DC1AD4E0C4}"/>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EF2A4160-F0EC-C24A-9F08-3D0185ECA529}"/>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38101</xdr:rowOff>
    </xdr:from>
    <xdr:to>
      <xdr:col>0</xdr:col>
      <xdr:colOff>4232271</xdr:colOff>
      <xdr:row>18</xdr:row>
      <xdr:rowOff>50800</xdr:rowOff>
    </xdr:to>
    <xdr:pic>
      <xdr:nvPicPr>
        <xdr:cNvPr id="6" name="Graphic 5">
          <a:extLst>
            <a:ext uri="{FF2B5EF4-FFF2-40B4-BE49-F238E27FC236}">
              <a16:creationId xmlns:a16="http://schemas.microsoft.com/office/drawing/2014/main" id="{FC81146D-372F-6B40-9C90-E64CAA67E63D}"/>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73FE-DBDF-4EDD-9A4D-A257C1137826}">
  <dimension ref="A1:A76"/>
  <sheetViews>
    <sheetView showGridLines="0" tabSelected="1" workbookViewId="0"/>
  </sheetViews>
  <sheetFormatPr baseColWidth="10" defaultColWidth="9.1640625" defaultRowHeight="15" x14ac:dyDescent="0.2"/>
  <cols>
    <col min="1" max="1" width="140.1640625" customWidth="1"/>
  </cols>
  <sheetData>
    <row r="1" spans="1:1" ht="31" x14ac:dyDescent="0.2">
      <c r="A1" s="1" t="s">
        <v>2586</v>
      </c>
    </row>
    <row r="2" spans="1:1" x14ac:dyDescent="0.2">
      <c r="A2" s="13" t="s">
        <v>2584</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63</v>
      </c>
    </row>
    <row r="74" spans="1:1" x14ac:dyDescent="0.2">
      <c r="A74" s="13" t="s">
        <v>64</v>
      </c>
    </row>
    <row r="76" spans="1:1" x14ac:dyDescent="0.2">
      <c r="A76" s="16" t="s">
        <v>65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774E5-EFF4-441F-A2ED-238AD9B94F07}">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91" t="s">
        <v>53</v>
      </c>
      <c r="C10" s="191"/>
      <c r="D10" s="191"/>
      <c r="E10" s="191"/>
      <c r="F10" s="191"/>
      <c r="G10" s="191"/>
      <c r="H10" s="191"/>
      <c r="I10" s="191"/>
      <c r="J10" s="191"/>
      <c r="K10" s="191"/>
      <c r="L10" s="191"/>
      <c r="M10" s="191"/>
      <c r="N10" s="191"/>
      <c r="O10" s="191"/>
      <c r="P10" s="191"/>
      <c r="Q10" s="191"/>
      <c r="R10" s="191"/>
    </row>
    <row r="11" spans="2:18" x14ac:dyDescent="0.2">
      <c r="B11" s="192" t="s">
        <v>54</v>
      </c>
      <c r="C11" s="193"/>
      <c r="D11" s="193"/>
      <c r="E11" s="193"/>
      <c r="F11" s="193"/>
      <c r="G11" s="193"/>
      <c r="H11" s="193"/>
      <c r="I11" s="193"/>
      <c r="J11" s="193"/>
      <c r="K11" s="193"/>
      <c r="L11" s="193"/>
      <c r="M11" s="193"/>
      <c r="N11" s="193"/>
      <c r="O11" s="193"/>
      <c r="P11" s="193"/>
      <c r="Q11" s="193"/>
      <c r="R11" s="194"/>
    </row>
    <row r="12" spans="2:18" x14ac:dyDescent="0.2">
      <c r="B12" s="195"/>
      <c r="C12" s="196"/>
      <c r="D12" s="196"/>
      <c r="E12" s="196"/>
      <c r="F12" s="196"/>
      <c r="G12" s="196"/>
      <c r="H12" s="196"/>
      <c r="I12" s="196"/>
      <c r="J12" s="196"/>
      <c r="K12" s="196"/>
      <c r="L12" s="196"/>
      <c r="M12" s="196"/>
      <c r="N12" s="196"/>
      <c r="O12" s="196"/>
      <c r="P12" s="196"/>
      <c r="Q12" s="196"/>
      <c r="R12" s="197"/>
    </row>
    <row r="13" spans="2:18" x14ac:dyDescent="0.2">
      <c r="B13" s="195"/>
      <c r="C13" s="196"/>
      <c r="D13" s="196"/>
      <c r="E13" s="196"/>
      <c r="F13" s="196"/>
      <c r="G13" s="196"/>
      <c r="H13" s="196"/>
      <c r="I13" s="196"/>
      <c r="J13" s="196"/>
      <c r="K13" s="196"/>
      <c r="L13" s="196"/>
      <c r="M13" s="196"/>
      <c r="N13" s="196"/>
      <c r="O13" s="196"/>
      <c r="P13" s="196"/>
      <c r="Q13" s="196"/>
      <c r="R13" s="197"/>
    </row>
    <row r="14" spans="2:18" x14ac:dyDescent="0.2">
      <c r="B14" s="195"/>
      <c r="C14" s="196"/>
      <c r="D14" s="196"/>
      <c r="E14" s="196"/>
      <c r="F14" s="196"/>
      <c r="G14" s="196"/>
      <c r="H14" s="196"/>
      <c r="I14" s="196"/>
      <c r="J14" s="196"/>
      <c r="K14" s="196"/>
      <c r="L14" s="196"/>
      <c r="M14" s="196"/>
      <c r="N14" s="196"/>
      <c r="O14" s="196"/>
      <c r="P14" s="196"/>
      <c r="Q14" s="196"/>
      <c r="R14" s="197"/>
    </row>
    <row r="15" spans="2:18" x14ac:dyDescent="0.2">
      <c r="B15" s="195"/>
      <c r="C15" s="196"/>
      <c r="D15" s="196"/>
      <c r="E15" s="196"/>
      <c r="F15" s="196"/>
      <c r="G15" s="196"/>
      <c r="H15" s="196"/>
      <c r="I15" s="196"/>
      <c r="J15" s="196"/>
      <c r="K15" s="196"/>
      <c r="L15" s="196"/>
      <c r="M15" s="196"/>
      <c r="N15" s="196"/>
      <c r="O15" s="196"/>
      <c r="P15" s="196"/>
      <c r="Q15" s="196"/>
      <c r="R15" s="197"/>
    </row>
    <row r="16" spans="2:18" x14ac:dyDescent="0.2">
      <c r="B16" s="195"/>
      <c r="C16" s="196"/>
      <c r="D16" s="196"/>
      <c r="E16" s="196"/>
      <c r="F16" s="196"/>
      <c r="G16" s="196"/>
      <c r="H16" s="196"/>
      <c r="I16" s="196"/>
      <c r="J16" s="196"/>
      <c r="K16" s="196"/>
      <c r="L16" s="196"/>
      <c r="M16" s="196"/>
      <c r="N16" s="196"/>
      <c r="O16" s="196"/>
      <c r="P16" s="196"/>
      <c r="Q16" s="196"/>
      <c r="R16" s="197"/>
    </row>
    <row r="17" spans="2:18" x14ac:dyDescent="0.2">
      <c r="B17" s="195"/>
      <c r="C17" s="196"/>
      <c r="D17" s="196"/>
      <c r="E17" s="196"/>
      <c r="F17" s="196"/>
      <c r="G17" s="196"/>
      <c r="H17" s="196"/>
      <c r="I17" s="196"/>
      <c r="J17" s="196"/>
      <c r="K17" s="196"/>
      <c r="L17" s="196"/>
      <c r="M17" s="196"/>
      <c r="N17" s="196"/>
      <c r="O17" s="196"/>
      <c r="P17" s="196"/>
      <c r="Q17" s="196"/>
      <c r="R17" s="197"/>
    </row>
    <row r="18" spans="2:18" ht="16" thickBot="1" x14ac:dyDescent="0.25">
      <c r="B18" s="198"/>
      <c r="C18" s="199"/>
      <c r="D18" s="199"/>
      <c r="E18" s="199"/>
      <c r="F18" s="199"/>
      <c r="G18" s="199"/>
      <c r="H18" s="199"/>
      <c r="I18" s="199"/>
      <c r="J18" s="199"/>
      <c r="K18" s="199"/>
      <c r="L18" s="199"/>
      <c r="M18" s="199"/>
      <c r="N18" s="199"/>
      <c r="O18" s="199"/>
      <c r="P18" s="199"/>
      <c r="Q18" s="199"/>
      <c r="R18" s="200"/>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7408-29AA-40AE-A619-75B7ECFEC0C9}">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2581</v>
      </c>
    </row>
    <row r="4" spans="1:3" x14ac:dyDescent="0.25">
      <c r="B4" s="7" t="s">
        <v>2582</v>
      </c>
    </row>
    <row r="6" spans="1:3" x14ac:dyDescent="0.25">
      <c r="B6" s="7" t="s">
        <v>2583</v>
      </c>
    </row>
    <row r="7" spans="1:3" x14ac:dyDescent="0.25">
      <c r="B7" s="7" t="s">
        <v>57</v>
      </c>
    </row>
    <row r="8" spans="1:3" x14ac:dyDescent="0.25">
      <c r="B8" s="7" t="s">
        <v>58</v>
      </c>
    </row>
    <row r="10" spans="1:3" x14ac:dyDescent="0.25">
      <c r="B10" s="8" t="s">
        <v>409</v>
      </c>
    </row>
    <row r="11" spans="1:3" x14ac:dyDescent="0.25">
      <c r="B11" s="9" t="s">
        <v>255</v>
      </c>
    </row>
    <row r="13" spans="1:3" x14ac:dyDescent="0.25">
      <c r="A13" s="163"/>
      <c r="B13" s="164" t="s">
        <v>410</v>
      </c>
      <c r="C13" s="163"/>
    </row>
    <row r="14" spans="1:3" x14ac:dyDescent="0.25">
      <c r="B14" s="7" t="s">
        <v>411</v>
      </c>
    </row>
    <row r="15" spans="1:3" x14ac:dyDescent="0.25">
      <c r="B15" s="7" t="s">
        <v>412</v>
      </c>
    </row>
    <row r="16" spans="1:3" x14ac:dyDescent="0.25">
      <c r="B16" s="7" t="s">
        <v>413</v>
      </c>
    </row>
    <row r="17" spans="2:2" x14ac:dyDescent="0.25">
      <c r="B17" s="7" t="s">
        <v>414</v>
      </c>
    </row>
    <row r="19" spans="2:2" x14ac:dyDescent="0.25">
      <c r="B19" s="7" t="s">
        <v>415</v>
      </c>
    </row>
    <row r="20" spans="2:2" x14ac:dyDescent="0.25">
      <c r="B20" s="7" t="s">
        <v>416</v>
      </c>
    </row>
    <row r="21" spans="2:2" x14ac:dyDescent="0.25">
      <c r="B21" s="7" t="s">
        <v>2587</v>
      </c>
    </row>
    <row r="22" spans="2:2" x14ac:dyDescent="0.25">
      <c r="B22" s="7" t="s">
        <v>417</v>
      </c>
    </row>
    <row r="23" spans="2:2" x14ac:dyDescent="0.25">
      <c r="B23" s="7" t="s">
        <v>418</v>
      </c>
    </row>
    <row r="24" spans="2:2" x14ac:dyDescent="0.25">
      <c r="B24" s="7" t="s">
        <v>419</v>
      </c>
    </row>
    <row r="25" spans="2:2" ht="35" x14ac:dyDescent="0.25">
      <c r="B25" s="7" t="s">
        <v>420</v>
      </c>
    </row>
    <row r="26" spans="2:2" x14ac:dyDescent="0.25">
      <c r="B26" s="7" t="s">
        <v>59</v>
      </c>
    </row>
    <row r="28" spans="2:2" x14ac:dyDescent="0.25">
      <c r="B28" s="164" t="s">
        <v>421</v>
      </c>
    </row>
    <row r="29" spans="2:2" x14ac:dyDescent="0.25">
      <c r="B29" s="7" t="s">
        <v>60</v>
      </c>
    </row>
    <row r="30" spans="2:2" x14ac:dyDescent="0.25">
      <c r="B30" s="9" t="s">
        <v>422</v>
      </c>
    </row>
    <row r="31" spans="2:2" x14ac:dyDescent="0.25">
      <c r="B31" s="9" t="s">
        <v>423</v>
      </c>
    </row>
    <row r="32" spans="2:2" x14ac:dyDescent="0.25">
      <c r="B32" s="9"/>
    </row>
    <row r="33" spans="2:2" ht="35" x14ac:dyDescent="0.25">
      <c r="B33" s="7" t="s">
        <v>424</v>
      </c>
    </row>
    <row r="34" spans="2:2" ht="35" x14ac:dyDescent="0.25">
      <c r="B34" s="7" t="s">
        <v>425</v>
      </c>
    </row>
    <row r="36" spans="2:2" x14ac:dyDescent="0.25">
      <c r="B36" s="10" t="s">
        <v>61</v>
      </c>
    </row>
    <row r="37" spans="2:2" x14ac:dyDescent="0.25">
      <c r="B37" s="11" t="s">
        <v>62</v>
      </c>
    </row>
  </sheetData>
  <hyperlinks>
    <hyperlink ref="B37" r:id="rId1" xr:uid="{621E07D0-E4BB-46D8-96F4-CF534A757EA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53AB-F4D6-48E6-B722-380053C76F9F}">
  <dimension ref="A5:C17"/>
  <sheetViews>
    <sheetView showGridLines="0" workbookViewId="0">
      <selection activeCell="A10" sqref="A10"/>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404</v>
      </c>
    </row>
    <row r="6" spans="1:3" ht="16" x14ac:dyDescent="0.2">
      <c r="C6" s="161" t="s">
        <v>405</v>
      </c>
    </row>
    <row r="10" spans="1:3" ht="42" customHeight="1" x14ac:dyDescent="0.25">
      <c r="A10" s="162"/>
      <c r="C10" s="15" t="s">
        <v>406</v>
      </c>
    </row>
    <row r="11" spans="1:3" ht="16" x14ac:dyDescent="0.2">
      <c r="C11" s="161" t="s">
        <v>405</v>
      </c>
    </row>
    <row r="16" spans="1:3" ht="16" x14ac:dyDescent="0.2">
      <c r="C16" s="15" t="s">
        <v>407</v>
      </c>
    </row>
    <row r="17" spans="3:3" ht="16" x14ac:dyDescent="0.2">
      <c r="C17" s="161" t="s">
        <v>408</v>
      </c>
    </row>
  </sheetData>
  <hyperlinks>
    <hyperlink ref="C17" r:id="rId1" xr:uid="{6456BDAB-437C-4C0B-9C70-5B7898791725}"/>
    <hyperlink ref="C11" r:id="rId2" xr:uid="{7B49E14D-CAED-43C3-B19F-5742263DA01B}"/>
    <hyperlink ref="C6" r:id="rId3" xr:uid="{F2BB06AE-F9A5-42AD-9E3A-CD33043507AE}"/>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360"/>
  <sheetViews>
    <sheetView showGridLines="0" zoomScale="80" zoomScaleNormal="80"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8.83203125" style="31" customWidth="1"/>
    <col min="2" max="2" width="10.5" style="31" customWidth="1"/>
    <col min="3" max="3" width="13.5" style="31" bestFit="1" customWidth="1"/>
    <col min="4" max="4" width="13.5" style="31" customWidth="1"/>
    <col min="5" max="5" width="12.5" style="31" customWidth="1"/>
    <col min="6" max="6" width="31.33203125" style="31" customWidth="1"/>
    <col min="7" max="7" width="93.6640625" style="31" customWidth="1"/>
    <col min="8" max="8" width="8.33203125" style="158" hidden="1" customWidth="1"/>
    <col min="9" max="9" width="6.5" style="159" hidden="1" customWidth="1"/>
    <col min="10" max="10" width="9.83203125" style="160" hidden="1" customWidth="1"/>
    <col min="11" max="11" width="16.5" style="31" bestFit="1" customWidth="1"/>
    <col min="12" max="12" width="26.1640625" style="31" customWidth="1"/>
    <col min="13" max="13" width="8" style="31" customWidth="1"/>
    <col min="14" max="14" width="71.1640625" style="175" customWidth="1"/>
    <col min="15" max="16" width="9.1640625" style="31"/>
    <col min="17" max="16384" width="8.83203125" style="31"/>
  </cols>
  <sheetData>
    <row r="1" spans="2:16" s="30" customFormat="1" ht="35" thickBot="1" x14ac:dyDescent="0.25">
      <c r="B1" s="28" t="s">
        <v>26</v>
      </c>
      <c r="C1" s="28" t="s">
        <v>426</v>
      </c>
      <c r="D1" s="28" t="s">
        <v>35</v>
      </c>
      <c r="E1" s="28" t="s">
        <v>36</v>
      </c>
      <c r="F1" s="28" t="s">
        <v>0</v>
      </c>
      <c r="G1" s="29" t="s">
        <v>52</v>
      </c>
      <c r="H1" s="17" t="s">
        <v>66</v>
      </c>
      <c r="I1" s="18" t="s">
        <v>68</v>
      </c>
      <c r="J1" s="19" t="s">
        <v>67</v>
      </c>
      <c r="K1" s="29" t="s">
        <v>55</v>
      </c>
      <c r="L1" s="29" t="s">
        <v>431</v>
      </c>
      <c r="M1" s="29" t="s">
        <v>429</v>
      </c>
      <c r="N1" s="29" t="s">
        <v>430</v>
      </c>
    </row>
    <row r="2" spans="2:16" s="41" customFormat="1" x14ac:dyDescent="0.2">
      <c r="B2" s="32" t="s">
        <v>1</v>
      </c>
      <c r="C2" s="33"/>
      <c r="D2" s="34"/>
      <c r="E2" s="34"/>
      <c r="F2" s="35" t="s">
        <v>402</v>
      </c>
      <c r="G2" s="36"/>
      <c r="H2" s="37"/>
      <c r="I2" s="38"/>
      <c r="J2" s="39"/>
      <c r="K2" s="40"/>
      <c r="L2" s="40"/>
      <c r="M2" s="40"/>
      <c r="N2" s="40"/>
      <c r="O2" s="31"/>
      <c r="P2" s="31"/>
    </row>
    <row r="3" spans="2:16" s="41" customFormat="1" ht="78.75" customHeight="1" thickBot="1" x14ac:dyDescent="0.25">
      <c r="B3" s="42"/>
      <c r="C3" s="43"/>
      <c r="D3" s="44"/>
      <c r="E3" s="44"/>
      <c r="F3" s="201" t="s">
        <v>359</v>
      </c>
      <c r="G3" s="201" t="s">
        <v>359</v>
      </c>
      <c r="H3" s="45"/>
      <c r="I3" s="46"/>
      <c r="J3" s="47"/>
      <c r="K3" s="48"/>
      <c r="L3" s="48"/>
      <c r="M3" s="49"/>
      <c r="N3" s="49"/>
      <c r="O3" s="31"/>
      <c r="P3" s="31"/>
    </row>
    <row r="4" spans="2:16" s="41" customFormat="1" ht="170" x14ac:dyDescent="0.2">
      <c r="B4" s="50" t="s">
        <v>1</v>
      </c>
      <c r="C4" s="50">
        <v>1.1000000000000001</v>
      </c>
      <c r="D4" s="51" t="s">
        <v>37</v>
      </c>
      <c r="E4" s="20" t="s">
        <v>38</v>
      </c>
      <c r="F4" s="52" t="s">
        <v>211</v>
      </c>
      <c r="G4" s="52" t="s">
        <v>403</v>
      </c>
      <c r="H4" s="53" t="s">
        <v>69</v>
      </c>
      <c r="I4" s="54" t="s">
        <v>69</v>
      </c>
      <c r="J4" s="55" t="s">
        <v>69</v>
      </c>
      <c r="K4" s="56" t="s">
        <v>468</v>
      </c>
      <c r="L4" s="56" t="s">
        <v>869</v>
      </c>
      <c r="M4" s="57">
        <v>1400</v>
      </c>
      <c r="N4" s="165" t="s">
        <v>870</v>
      </c>
      <c r="O4" s="31"/>
      <c r="P4" s="31"/>
    </row>
    <row r="5" spans="2:16" s="41" customFormat="1" ht="51" x14ac:dyDescent="0.2">
      <c r="B5" s="58" t="s">
        <v>1</v>
      </c>
      <c r="C5" s="58">
        <v>1.2</v>
      </c>
      <c r="D5" s="59" t="s">
        <v>37</v>
      </c>
      <c r="E5" s="21" t="s">
        <v>39</v>
      </c>
      <c r="F5" s="60" t="s">
        <v>29</v>
      </c>
      <c r="G5" s="60" t="s">
        <v>212</v>
      </c>
      <c r="H5" s="61" t="s">
        <v>69</v>
      </c>
      <c r="I5" s="62" t="s">
        <v>69</v>
      </c>
      <c r="J5" s="63" t="s">
        <v>69</v>
      </c>
      <c r="K5" s="64"/>
      <c r="L5" s="64"/>
      <c r="M5" s="65"/>
      <c r="N5" s="100"/>
      <c r="O5" s="31"/>
      <c r="P5" s="31"/>
    </row>
    <row r="6" spans="2:16" s="41" customFormat="1" ht="34" x14ac:dyDescent="0.2">
      <c r="B6" s="58" t="s">
        <v>1</v>
      </c>
      <c r="C6" s="58">
        <v>1.3</v>
      </c>
      <c r="D6" s="59" t="s">
        <v>37</v>
      </c>
      <c r="E6" s="21" t="s">
        <v>42</v>
      </c>
      <c r="F6" s="60" t="s">
        <v>27</v>
      </c>
      <c r="G6" s="60" t="s">
        <v>213</v>
      </c>
      <c r="H6" s="61"/>
      <c r="I6" s="62" t="s">
        <v>69</v>
      </c>
      <c r="J6" s="63" t="s">
        <v>69</v>
      </c>
      <c r="K6" s="64"/>
      <c r="L6" s="64"/>
      <c r="M6" s="65"/>
      <c r="N6" s="100"/>
      <c r="O6" s="31"/>
      <c r="P6" s="31"/>
    </row>
    <row r="7" spans="2:16" s="41" customFormat="1" ht="68" x14ac:dyDescent="0.2">
      <c r="B7" s="66" t="s">
        <v>1</v>
      </c>
      <c r="C7" s="66">
        <v>1.4</v>
      </c>
      <c r="D7" s="67" t="s">
        <v>37</v>
      </c>
      <c r="E7" s="22" t="s">
        <v>38</v>
      </c>
      <c r="F7" s="68" t="s">
        <v>214</v>
      </c>
      <c r="G7" s="68" t="s">
        <v>215</v>
      </c>
      <c r="H7" s="69"/>
      <c r="I7" s="70" t="s">
        <v>69</v>
      </c>
      <c r="J7" s="71" t="s">
        <v>69</v>
      </c>
      <c r="K7" s="72" t="s">
        <v>455</v>
      </c>
      <c r="L7" s="72" t="s">
        <v>2062</v>
      </c>
      <c r="M7" s="73">
        <v>3520</v>
      </c>
      <c r="N7" s="166" t="s">
        <v>2063</v>
      </c>
      <c r="O7" s="31"/>
      <c r="P7" s="31"/>
    </row>
    <row r="8" spans="2:16" s="41" customFormat="1" ht="35" thickBot="1" x14ac:dyDescent="0.25">
      <c r="B8" s="66" t="s">
        <v>1</v>
      </c>
      <c r="C8" s="66">
        <v>1.5</v>
      </c>
      <c r="D8" s="67" t="s">
        <v>37</v>
      </c>
      <c r="E8" s="21" t="s">
        <v>42</v>
      </c>
      <c r="F8" s="68" t="s">
        <v>28</v>
      </c>
      <c r="G8" s="68" t="s">
        <v>216</v>
      </c>
      <c r="H8" s="69"/>
      <c r="I8" s="70"/>
      <c r="J8" s="71" t="s">
        <v>69</v>
      </c>
      <c r="K8" s="72"/>
      <c r="L8" s="72"/>
      <c r="M8" s="73"/>
      <c r="N8" s="166"/>
    </row>
    <row r="9" spans="2:16" s="41" customFormat="1" x14ac:dyDescent="0.2">
      <c r="B9" s="32" t="s">
        <v>2</v>
      </c>
      <c r="C9" s="74"/>
      <c r="D9" s="75"/>
      <c r="E9" s="75"/>
      <c r="F9" s="35" t="s">
        <v>3</v>
      </c>
      <c r="G9" s="36"/>
      <c r="H9" s="37"/>
      <c r="I9" s="38"/>
      <c r="J9" s="39"/>
      <c r="K9" s="36"/>
      <c r="L9" s="36"/>
      <c r="M9" s="36"/>
      <c r="N9" s="36"/>
    </row>
    <row r="10" spans="2:16" s="41" customFormat="1" ht="57.75" customHeight="1" thickBot="1" x14ac:dyDescent="0.25">
      <c r="B10" s="76"/>
      <c r="C10" s="77"/>
      <c r="D10" s="78"/>
      <c r="E10" s="78"/>
      <c r="F10" s="201" t="s">
        <v>217</v>
      </c>
      <c r="G10" s="201" t="s">
        <v>217</v>
      </c>
      <c r="H10" s="45"/>
      <c r="I10" s="46"/>
      <c r="J10" s="47"/>
      <c r="K10" s="79"/>
      <c r="L10" s="79"/>
      <c r="M10" s="80"/>
      <c r="N10" s="80"/>
      <c r="O10" s="31"/>
      <c r="P10" s="31"/>
    </row>
    <row r="11" spans="2:16" s="41" customFormat="1" ht="85" x14ac:dyDescent="0.2">
      <c r="B11" s="50" t="s">
        <v>2</v>
      </c>
      <c r="C11" s="50">
        <v>2.1</v>
      </c>
      <c r="D11" s="51" t="s">
        <v>41</v>
      </c>
      <c r="E11" s="23" t="s">
        <v>38</v>
      </c>
      <c r="F11" s="52" t="s">
        <v>70</v>
      </c>
      <c r="G11" s="52" t="s">
        <v>218</v>
      </c>
      <c r="H11" s="81" t="s">
        <v>69</v>
      </c>
      <c r="I11" s="82" t="s">
        <v>69</v>
      </c>
      <c r="J11" s="83" t="s">
        <v>69</v>
      </c>
      <c r="K11" s="52" t="s">
        <v>468</v>
      </c>
      <c r="L11" s="52" t="s">
        <v>1564</v>
      </c>
      <c r="M11" s="84">
        <v>1194</v>
      </c>
      <c r="N11" s="167" t="s">
        <v>1567</v>
      </c>
    </row>
    <row r="12" spans="2:16" s="41" customFormat="1" ht="85" x14ac:dyDescent="0.2">
      <c r="B12" s="58" t="s">
        <v>2</v>
      </c>
      <c r="C12" s="58">
        <v>2.2000000000000002</v>
      </c>
      <c r="D12" s="59" t="s">
        <v>41</v>
      </c>
      <c r="E12" s="21" t="s">
        <v>38</v>
      </c>
      <c r="F12" s="60" t="s">
        <v>71</v>
      </c>
      <c r="G12" s="60" t="s">
        <v>360</v>
      </c>
      <c r="H12" s="61" t="s">
        <v>69</v>
      </c>
      <c r="I12" s="62" t="s">
        <v>69</v>
      </c>
      <c r="J12" s="63" t="s">
        <v>69</v>
      </c>
      <c r="K12" s="60" t="s">
        <v>468</v>
      </c>
      <c r="L12" s="60" t="s">
        <v>1325</v>
      </c>
      <c r="M12" s="85">
        <v>3465</v>
      </c>
      <c r="N12" s="168" t="s">
        <v>1326</v>
      </c>
    </row>
    <row r="13" spans="2:16" s="41" customFormat="1" ht="34" x14ac:dyDescent="0.2">
      <c r="B13" s="86" t="s">
        <v>2</v>
      </c>
      <c r="C13" s="86">
        <v>2.2999999999999998</v>
      </c>
      <c r="D13" s="87" t="s">
        <v>41</v>
      </c>
      <c r="E13" s="21" t="s">
        <v>39</v>
      </c>
      <c r="F13" s="88" t="s">
        <v>72</v>
      </c>
      <c r="G13" s="88" t="s">
        <v>219</v>
      </c>
      <c r="H13" s="89" t="s">
        <v>69</v>
      </c>
      <c r="I13" s="90" t="s">
        <v>69</v>
      </c>
      <c r="J13" s="91" t="s">
        <v>69</v>
      </c>
      <c r="K13" s="88"/>
      <c r="L13" s="88"/>
      <c r="M13" s="85"/>
      <c r="N13" s="168"/>
    </row>
    <row r="14" spans="2:16" s="41" customFormat="1" ht="34" x14ac:dyDescent="0.2">
      <c r="B14" s="58" t="s">
        <v>2</v>
      </c>
      <c r="C14" s="58">
        <v>2.4</v>
      </c>
      <c r="D14" s="59" t="s">
        <v>41</v>
      </c>
      <c r="E14" s="21" t="s">
        <v>42</v>
      </c>
      <c r="F14" s="60" t="s">
        <v>73</v>
      </c>
      <c r="G14" s="60" t="s">
        <v>74</v>
      </c>
      <c r="H14" s="61"/>
      <c r="I14" s="62" t="s">
        <v>69</v>
      </c>
      <c r="J14" s="63" t="s">
        <v>69</v>
      </c>
      <c r="K14" s="64"/>
      <c r="L14" s="64"/>
      <c r="M14" s="65"/>
      <c r="N14" s="100"/>
    </row>
    <row r="15" spans="2:16" s="41" customFormat="1" ht="34" x14ac:dyDescent="0.2">
      <c r="B15" s="66" t="s">
        <v>2</v>
      </c>
      <c r="C15" s="66">
        <v>2.5</v>
      </c>
      <c r="D15" s="67" t="s">
        <v>41</v>
      </c>
      <c r="E15" s="21" t="s">
        <v>40</v>
      </c>
      <c r="F15" s="68" t="s">
        <v>75</v>
      </c>
      <c r="G15" s="68" t="s">
        <v>76</v>
      </c>
      <c r="H15" s="69"/>
      <c r="I15" s="70" t="s">
        <v>69</v>
      </c>
      <c r="J15" s="71" t="s">
        <v>69</v>
      </c>
      <c r="K15" s="68" t="s">
        <v>455</v>
      </c>
      <c r="L15" s="68" t="s">
        <v>1570</v>
      </c>
      <c r="M15" s="85">
        <v>1234</v>
      </c>
      <c r="N15" s="168" t="s">
        <v>1571</v>
      </c>
    </row>
    <row r="16" spans="2:16" s="41" customFormat="1" ht="34" x14ac:dyDescent="0.2">
      <c r="B16" s="66" t="s">
        <v>2</v>
      </c>
      <c r="C16" s="66">
        <v>2.5</v>
      </c>
      <c r="D16" s="67" t="s">
        <v>41</v>
      </c>
      <c r="E16" s="21" t="s">
        <v>40</v>
      </c>
      <c r="F16" s="68" t="s">
        <v>75</v>
      </c>
      <c r="G16" s="68" t="s">
        <v>76</v>
      </c>
      <c r="H16" s="69"/>
      <c r="I16" s="70" t="s">
        <v>69</v>
      </c>
      <c r="J16" s="71" t="s">
        <v>69</v>
      </c>
      <c r="K16" s="68" t="s">
        <v>468</v>
      </c>
      <c r="L16" s="68" t="s">
        <v>1580</v>
      </c>
      <c r="M16" s="85">
        <v>934</v>
      </c>
      <c r="N16" s="168" t="s">
        <v>1581</v>
      </c>
    </row>
    <row r="17" spans="2:16" s="41" customFormat="1" ht="51" x14ac:dyDescent="0.2">
      <c r="B17" s="66" t="s">
        <v>2</v>
      </c>
      <c r="C17" s="66">
        <v>2.6</v>
      </c>
      <c r="D17" s="67" t="s">
        <v>41</v>
      </c>
      <c r="E17" s="21" t="s">
        <v>40</v>
      </c>
      <c r="F17" s="68" t="s">
        <v>77</v>
      </c>
      <c r="G17" s="68" t="s">
        <v>361</v>
      </c>
      <c r="H17" s="69"/>
      <c r="I17" s="70" t="s">
        <v>69</v>
      </c>
      <c r="J17" s="71" t="s">
        <v>69</v>
      </c>
      <c r="K17" s="60"/>
      <c r="L17" s="60"/>
      <c r="M17" s="85"/>
      <c r="N17" s="168"/>
    </row>
    <row r="18" spans="2:16" s="41" customFormat="1" ht="52" thickBot="1" x14ac:dyDescent="0.25">
      <c r="B18" s="66" t="s">
        <v>2</v>
      </c>
      <c r="C18" s="66">
        <v>2.7</v>
      </c>
      <c r="D18" s="67" t="s">
        <v>41</v>
      </c>
      <c r="E18" s="24" t="s">
        <v>40</v>
      </c>
      <c r="F18" s="68" t="s">
        <v>78</v>
      </c>
      <c r="G18" s="68" t="s">
        <v>362</v>
      </c>
      <c r="H18" s="69"/>
      <c r="I18" s="70"/>
      <c r="J18" s="71" t="s">
        <v>69</v>
      </c>
      <c r="K18" s="68"/>
      <c r="L18" s="68"/>
      <c r="M18" s="92"/>
      <c r="N18" s="92"/>
    </row>
    <row r="19" spans="2:16" s="41" customFormat="1" x14ac:dyDescent="0.2">
      <c r="B19" s="32" t="s">
        <v>4</v>
      </c>
      <c r="C19" s="74"/>
      <c r="D19" s="75"/>
      <c r="E19" s="75"/>
      <c r="F19" s="35" t="s">
        <v>18</v>
      </c>
      <c r="G19" s="36"/>
      <c r="H19" s="37"/>
      <c r="I19" s="38"/>
      <c r="J19" s="39"/>
      <c r="K19" s="36"/>
      <c r="L19" s="36"/>
      <c r="M19" s="36"/>
      <c r="N19" s="36"/>
    </row>
    <row r="20" spans="2:16" s="41" customFormat="1" ht="37.5" customHeight="1" thickBot="1" x14ac:dyDescent="0.25">
      <c r="B20" s="76"/>
      <c r="C20" s="77"/>
      <c r="D20" s="78"/>
      <c r="E20" s="78"/>
      <c r="F20" s="201" t="s">
        <v>220</v>
      </c>
      <c r="G20" s="201" t="s">
        <v>220</v>
      </c>
      <c r="H20" s="45"/>
      <c r="I20" s="46"/>
      <c r="J20" s="47"/>
      <c r="K20" s="93"/>
      <c r="L20" s="93"/>
      <c r="M20" s="80"/>
      <c r="N20" s="80"/>
      <c r="O20" s="31"/>
      <c r="P20" s="31"/>
    </row>
    <row r="21" spans="2:16" s="41" customFormat="1" ht="119" x14ac:dyDescent="0.2">
      <c r="B21" s="94" t="s">
        <v>4</v>
      </c>
      <c r="C21" s="94">
        <v>3.1</v>
      </c>
      <c r="D21" s="95" t="s">
        <v>44</v>
      </c>
      <c r="E21" s="182" t="s">
        <v>38</v>
      </c>
      <c r="F21" s="96" t="s">
        <v>92</v>
      </c>
      <c r="G21" s="96" t="s">
        <v>221</v>
      </c>
      <c r="H21" s="97" t="s">
        <v>69</v>
      </c>
      <c r="I21" s="98" t="s">
        <v>69</v>
      </c>
      <c r="J21" s="99" t="s">
        <v>69</v>
      </c>
      <c r="K21" s="96" t="s">
        <v>468</v>
      </c>
      <c r="L21" s="96" t="s">
        <v>688</v>
      </c>
      <c r="M21" s="183">
        <v>768</v>
      </c>
      <c r="N21" s="184" t="s">
        <v>690</v>
      </c>
    </row>
    <row r="22" spans="2:16" s="41" customFormat="1" ht="68" x14ac:dyDescent="0.2">
      <c r="B22" s="58" t="s">
        <v>4</v>
      </c>
      <c r="C22" s="58">
        <v>3.1</v>
      </c>
      <c r="D22" s="59" t="s">
        <v>44</v>
      </c>
      <c r="E22" s="21" t="s">
        <v>38</v>
      </c>
      <c r="F22" s="60" t="s">
        <v>92</v>
      </c>
      <c r="G22" s="60" t="s">
        <v>221</v>
      </c>
      <c r="H22" s="61" t="s">
        <v>69</v>
      </c>
      <c r="I22" s="62" t="s">
        <v>69</v>
      </c>
      <c r="J22" s="63" t="s">
        <v>69</v>
      </c>
      <c r="K22" s="60" t="s">
        <v>468</v>
      </c>
      <c r="L22" s="60" t="s">
        <v>2288</v>
      </c>
      <c r="M22" s="65">
        <v>4147</v>
      </c>
      <c r="N22" s="100" t="s">
        <v>2289</v>
      </c>
    </row>
    <row r="23" spans="2:16" s="41" customFormat="1" ht="68" x14ac:dyDescent="0.2">
      <c r="B23" s="180" t="s">
        <v>4</v>
      </c>
      <c r="C23" s="180">
        <v>3.1</v>
      </c>
      <c r="D23" s="181" t="s">
        <v>44</v>
      </c>
      <c r="E23" s="22" t="s">
        <v>38</v>
      </c>
      <c r="F23" s="179" t="s">
        <v>92</v>
      </c>
      <c r="G23" s="179" t="s">
        <v>221</v>
      </c>
      <c r="H23" s="176" t="s">
        <v>69</v>
      </c>
      <c r="I23" s="177" t="s">
        <v>69</v>
      </c>
      <c r="J23" s="178" t="s">
        <v>69</v>
      </c>
      <c r="K23" s="179" t="s">
        <v>468</v>
      </c>
      <c r="L23" s="179" t="s">
        <v>2288</v>
      </c>
      <c r="M23" s="103">
        <v>4148</v>
      </c>
      <c r="N23" s="170" t="s">
        <v>2290</v>
      </c>
    </row>
    <row r="24" spans="2:16" s="41" customFormat="1" ht="51" x14ac:dyDescent="0.2">
      <c r="B24" s="58" t="s">
        <v>4</v>
      </c>
      <c r="C24" s="58">
        <v>3.2</v>
      </c>
      <c r="D24" s="59" t="s">
        <v>44</v>
      </c>
      <c r="E24" s="21" t="s">
        <v>38</v>
      </c>
      <c r="F24" s="60" t="s">
        <v>93</v>
      </c>
      <c r="G24" s="60" t="s">
        <v>222</v>
      </c>
      <c r="H24" s="61" t="s">
        <v>69</v>
      </c>
      <c r="I24" s="62" t="s">
        <v>69</v>
      </c>
      <c r="J24" s="63" t="s">
        <v>69</v>
      </c>
      <c r="K24" s="60"/>
      <c r="L24" s="60"/>
      <c r="M24" s="65"/>
      <c r="N24" s="100"/>
    </row>
    <row r="25" spans="2:16" s="41" customFormat="1" ht="204" x14ac:dyDescent="0.2">
      <c r="B25" s="58" t="s">
        <v>4</v>
      </c>
      <c r="C25" s="58">
        <v>3.3</v>
      </c>
      <c r="D25" s="59" t="s">
        <v>44</v>
      </c>
      <c r="E25" s="21" t="s">
        <v>40</v>
      </c>
      <c r="F25" s="60" t="s">
        <v>94</v>
      </c>
      <c r="G25" s="60" t="s">
        <v>223</v>
      </c>
      <c r="H25" s="61" t="s">
        <v>69</v>
      </c>
      <c r="I25" s="62" t="s">
        <v>69</v>
      </c>
      <c r="J25" s="63" t="s">
        <v>69</v>
      </c>
      <c r="K25" s="60" t="s">
        <v>467</v>
      </c>
      <c r="L25" s="60" t="s">
        <v>1558</v>
      </c>
      <c r="M25" s="100">
        <v>1169</v>
      </c>
      <c r="N25" s="100" t="s">
        <v>1559</v>
      </c>
    </row>
    <row r="26" spans="2:16" s="41" customFormat="1" ht="51" x14ac:dyDescent="0.2">
      <c r="B26" s="58" t="s">
        <v>4</v>
      </c>
      <c r="C26" s="58">
        <v>3.3</v>
      </c>
      <c r="D26" s="59" t="s">
        <v>44</v>
      </c>
      <c r="E26" s="21" t="s">
        <v>40</v>
      </c>
      <c r="F26" s="60" t="s">
        <v>94</v>
      </c>
      <c r="G26" s="60" t="s">
        <v>223</v>
      </c>
      <c r="H26" s="61" t="s">
        <v>69</v>
      </c>
      <c r="I26" s="62" t="s">
        <v>69</v>
      </c>
      <c r="J26" s="63" t="s">
        <v>69</v>
      </c>
      <c r="K26" s="60" t="s">
        <v>468</v>
      </c>
      <c r="L26" s="60" t="s">
        <v>1572</v>
      </c>
      <c r="M26" s="100">
        <v>896</v>
      </c>
      <c r="N26" s="100" t="s">
        <v>1576</v>
      </c>
    </row>
    <row r="27" spans="2:16" s="41" customFormat="1" ht="51" x14ac:dyDescent="0.2">
      <c r="B27" s="58" t="s">
        <v>4</v>
      </c>
      <c r="C27" s="58">
        <v>3.3</v>
      </c>
      <c r="D27" s="59" t="s">
        <v>44</v>
      </c>
      <c r="E27" s="21" t="s">
        <v>40</v>
      </c>
      <c r="F27" s="60" t="s">
        <v>94</v>
      </c>
      <c r="G27" s="60" t="s">
        <v>223</v>
      </c>
      <c r="H27" s="61" t="s">
        <v>69</v>
      </c>
      <c r="I27" s="62" t="s">
        <v>69</v>
      </c>
      <c r="J27" s="63" t="s">
        <v>69</v>
      </c>
      <c r="K27" s="60" t="s">
        <v>467</v>
      </c>
      <c r="L27" s="60" t="s">
        <v>1580</v>
      </c>
      <c r="M27" s="100">
        <v>936</v>
      </c>
      <c r="N27" s="100" t="s">
        <v>1582</v>
      </c>
    </row>
    <row r="28" spans="2:16" s="41" customFormat="1" ht="372" x14ac:dyDescent="0.2">
      <c r="B28" s="58" t="s">
        <v>4</v>
      </c>
      <c r="C28" s="58">
        <v>3.3</v>
      </c>
      <c r="D28" s="59" t="s">
        <v>44</v>
      </c>
      <c r="E28" s="21" t="s">
        <v>40</v>
      </c>
      <c r="F28" s="60" t="s">
        <v>94</v>
      </c>
      <c r="G28" s="60" t="s">
        <v>223</v>
      </c>
      <c r="H28" s="61" t="s">
        <v>69</v>
      </c>
      <c r="I28" s="62" t="s">
        <v>69</v>
      </c>
      <c r="J28" s="63" t="s">
        <v>69</v>
      </c>
      <c r="K28" s="60" t="s">
        <v>467</v>
      </c>
      <c r="L28" s="60" t="s">
        <v>1763</v>
      </c>
      <c r="M28" s="100">
        <v>1930</v>
      </c>
      <c r="N28" s="100" t="s">
        <v>1764</v>
      </c>
    </row>
    <row r="29" spans="2:16" s="41" customFormat="1" ht="34" x14ac:dyDescent="0.2">
      <c r="B29" s="58" t="s">
        <v>4</v>
      </c>
      <c r="C29" s="58">
        <v>3.3</v>
      </c>
      <c r="D29" s="59" t="s">
        <v>44</v>
      </c>
      <c r="E29" s="21" t="s">
        <v>40</v>
      </c>
      <c r="F29" s="60" t="s">
        <v>94</v>
      </c>
      <c r="G29" s="60" t="s">
        <v>223</v>
      </c>
      <c r="H29" s="61" t="s">
        <v>69</v>
      </c>
      <c r="I29" s="62" t="s">
        <v>69</v>
      </c>
      <c r="J29" s="63" t="s">
        <v>69</v>
      </c>
      <c r="K29" s="60" t="s">
        <v>467</v>
      </c>
      <c r="L29" s="60" t="s">
        <v>1999</v>
      </c>
      <c r="M29" s="100">
        <v>3204</v>
      </c>
      <c r="N29" s="100" t="s">
        <v>2000</v>
      </c>
    </row>
    <row r="30" spans="2:16" s="41" customFormat="1" ht="34" x14ac:dyDescent="0.2">
      <c r="B30" s="58" t="s">
        <v>4</v>
      </c>
      <c r="C30" s="58">
        <v>3.4</v>
      </c>
      <c r="D30" s="59" t="s">
        <v>44</v>
      </c>
      <c r="E30" s="21" t="s">
        <v>40</v>
      </c>
      <c r="F30" s="60" t="s">
        <v>224</v>
      </c>
      <c r="G30" s="60" t="s">
        <v>225</v>
      </c>
      <c r="H30" s="61" t="s">
        <v>69</v>
      </c>
      <c r="I30" s="62" t="s">
        <v>69</v>
      </c>
      <c r="J30" s="63" t="s">
        <v>69</v>
      </c>
      <c r="K30" s="60" t="s">
        <v>455</v>
      </c>
      <c r="L30" s="60" t="s">
        <v>1411</v>
      </c>
      <c r="M30" s="65">
        <v>3842</v>
      </c>
      <c r="N30" s="100" t="s">
        <v>1412</v>
      </c>
    </row>
    <row r="31" spans="2:16" s="41" customFormat="1" ht="34" x14ac:dyDescent="0.2">
      <c r="B31" s="58" t="s">
        <v>4</v>
      </c>
      <c r="C31" s="58">
        <v>3.5</v>
      </c>
      <c r="D31" s="59" t="s">
        <v>44</v>
      </c>
      <c r="E31" s="21" t="s">
        <v>40</v>
      </c>
      <c r="F31" s="60" t="s">
        <v>95</v>
      </c>
      <c r="G31" s="60" t="s">
        <v>226</v>
      </c>
      <c r="H31" s="61" t="s">
        <v>69</v>
      </c>
      <c r="I31" s="62" t="s">
        <v>69</v>
      </c>
      <c r="J31" s="63" t="s">
        <v>69</v>
      </c>
      <c r="K31" s="60" t="s">
        <v>455</v>
      </c>
      <c r="L31" s="60" t="s">
        <v>1352</v>
      </c>
      <c r="M31" s="65">
        <v>3537</v>
      </c>
      <c r="N31" s="100" t="s">
        <v>1353</v>
      </c>
    </row>
    <row r="32" spans="2:16" s="41" customFormat="1" ht="34" x14ac:dyDescent="0.2">
      <c r="B32" s="58" t="s">
        <v>4</v>
      </c>
      <c r="C32" s="58">
        <v>3.5</v>
      </c>
      <c r="D32" s="59" t="s">
        <v>44</v>
      </c>
      <c r="E32" s="21" t="s">
        <v>40</v>
      </c>
      <c r="F32" s="60" t="s">
        <v>95</v>
      </c>
      <c r="G32" s="60" t="s">
        <v>226</v>
      </c>
      <c r="H32" s="61" t="s">
        <v>69</v>
      </c>
      <c r="I32" s="62" t="s">
        <v>69</v>
      </c>
      <c r="J32" s="63" t="s">
        <v>69</v>
      </c>
      <c r="K32" s="60" t="s">
        <v>468</v>
      </c>
      <c r="L32" s="60" t="s">
        <v>1465</v>
      </c>
      <c r="M32" s="65">
        <v>4169</v>
      </c>
      <c r="N32" s="100" t="s">
        <v>1466</v>
      </c>
    </row>
    <row r="33" spans="2:14" s="41" customFormat="1" ht="34" x14ac:dyDescent="0.2">
      <c r="B33" s="58">
        <v>3</v>
      </c>
      <c r="C33" s="58">
        <v>3.6</v>
      </c>
      <c r="D33" s="59" t="s">
        <v>37</v>
      </c>
      <c r="E33" s="21" t="s">
        <v>40</v>
      </c>
      <c r="F33" s="60" t="s">
        <v>100</v>
      </c>
      <c r="G33" s="60" t="s">
        <v>363</v>
      </c>
      <c r="H33" s="61" t="s">
        <v>69</v>
      </c>
      <c r="I33" s="62" t="s">
        <v>69</v>
      </c>
      <c r="J33" s="63" t="s">
        <v>69</v>
      </c>
      <c r="K33" s="60"/>
      <c r="L33" s="60"/>
      <c r="M33" s="65"/>
      <c r="N33" s="100"/>
    </row>
    <row r="34" spans="2:14" s="41" customFormat="1" ht="119" x14ac:dyDescent="0.2">
      <c r="B34" s="66" t="s">
        <v>4</v>
      </c>
      <c r="C34" s="66">
        <v>3.7</v>
      </c>
      <c r="D34" s="67" t="s">
        <v>44</v>
      </c>
      <c r="E34" s="21" t="s">
        <v>38</v>
      </c>
      <c r="F34" s="68" t="s">
        <v>96</v>
      </c>
      <c r="G34" s="68" t="s">
        <v>364</v>
      </c>
      <c r="H34" s="69"/>
      <c r="I34" s="70" t="s">
        <v>69</v>
      </c>
      <c r="J34" s="71" t="s">
        <v>69</v>
      </c>
      <c r="K34" s="68" t="s">
        <v>468</v>
      </c>
      <c r="L34" s="68" t="s">
        <v>688</v>
      </c>
      <c r="M34" s="73">
        <v>768</v>
      </c>
      <c r="N34" s="166" t="s">
        <v>690</v>
      </c>
    </row>
    <row r="35" spans="2:14" s="41" customFormat="1" ht="119" x14ac:dyDescent="0.2">
      <c r="B35" s="66" t="s">
        <v>4</v>
      </c>
      <c r="C35" s="66">
        <v>3.8</v>
      </c>
      <c r="D35" s="67" t="s">
        <v>44</v>
      </c>
      <c r="E35" s="21" t="s">
        <v>38</v>
      </c>
      <c r="F35" s="68" t="s">
        <v>97</v>
      </c>
      <c r="G35" s="68" t="s">
        <v>227</v>
      </c>
      <c r="H35" s="69"/>
      <c r="I35" s="70" t="s">
        <v>69</v>
      </c>
      <c r="J35" s="71" t="s">
        <v>69</v>
      </c>
      <c r="K35" s="68" t="s">
        <v>468</v>
      </c>
      <c r="L35" s="68" t="s">
        <v>688</v>
      </c>
      <c r="M35" s="73">
        <v>768</v>
      </c>
      <c r="N35" s="166" t="s">
        <v>690</v>
      </c>
    </row>
    <row r="36" spans="2:14" s="41" customFormat="1" ht="85" x14ac:dyDescent="0.2">
      <c r="B36" s="66" t="s">
        <v>4</v>
      </c>
      <c r="C36" s="66">
        <v>3.8</v>
      </c>
      <c r="D36" s="67" t="s">
        <v>44</v>
      </c>
      <c r="E36" s="21" t="s">
        <v>38</v>
      </c>
      <c r="F36" s="68" t="s">
        <v>97</v>
      </c>
      <c r="G36" s="68" t="s">
        <v>227</v>
      </c>
      <c r="H36" s="69"/>
      <c r="I36" s="70" t="s">
        <v>69</v>
      </c>
      <c r="J36" s="71" t="s">
        <v>69</v>
      </c>
      <c r="K36" s="68" t="s">
        <v>468</v>
      </c>
      <c r="L36" s="68" t="s">
        <v>1994</v>
      </c>
      <c r="M36" s="73">
        <v>3195</v>
      </c>
      <c r="N36" s="166" t="s">
        <v>1995</v>
      </c>
    </row>
    <row r="37" spans="2:14" s="41" customFormat="1" ht="34" x14ac:dyDescent="0.2">
      <c r="B37" s="66" t="s">
        <v>4</v>
      </c>
      <c r="C37" s="66">
        <v>3.9</v>
      </c>
      <c r="D37" s="67" t="s">
        <v>44</v>
      </c>
      <c r="E37" s="21" t="s">
        <v>40</v>
      </c>
      <c r="F37" s="68" t="s">
        <v>98</v>
      </c>
      <c r="G37" s="68" t="s">
        <v>228</v>
      </c>
      <c r="H37" s="69"/>
      <c r="I37" s="70" t="s">
        <v>69</v>
      </c>
      <c r="J37" s="71" t="s">
        <v>69</v>
      </c>
      <c r="K37" s="68"/>
      <c r="L37" s="68"/>
      <c r="M37" s="73"/>
      <c r="N37" s="166"/>
    </row>
    <row r="38" spans="2:14" s="41" customFormat="1" ht="68" x14ac:dyDescent="0.2">
      <c r="B38" s="66" t="s">
        <v>4</v>
      </c>
      <c r="C38" s="66" t="s">
        <v>357</v>
      </c>
      <c r="D38" s="67" t="s">
        <v>44</v>
      </c>
      <c r="E38" s="21" t="s">
        <v>40</v>
      </c>
      <c r="F38" s="68" t="s">
        <v>99</v>
      </c>
      <c r="G38" s="68" t="s">
        <v>365</v>
      </c>
      <c r="H38" s="69"/>
      <c r="I38" s="70" t="s">
        <v>69</v>
      </c>
      <c r="J38" s="71" t="s">
        <v>69</v>
      </c>
      <c r="K38" s="68" t="s">
        <v>468</v>
      </c>
      <c r="L38" s="68" t="s">
        <v>852</v>
      </c>
      <c r="M38" s="73">
        <v>1374</v>
      </c>
      <c r="N38" s="166" t="s">
        <v>857</v>
      </c>
    </row>
    <row r="39" spans="2:14" s="41" customFormat="1" ht="68" x14ac:dyDescent="0.2">
      <c r="B39" s="66" t="s">
        <v>4</v>
      </c>
      <c r="C39" s="66" t="s">
        <v>357</v>
      </c>
      <c r="D39" s="67" t="s">
        <v>44</v>
      </c>
      <c r="E39" s="21" t="s">
        <v>40</v>
      </c>
      <c r="F39" s="68" t="s">
        <v>99</v>
      </c>
      <c r="G39" s="68" t="s">
        <v>365</v>
      </c>
      <c r="H39" s="69"/>
      <c r="I39" s="70" t="s">
        <v>69</v>
      </c>
      <c r="J39" s="71" t="s">
        <v>69</v>
      </c>
      <c r="K39" s="68" t="s">
        <v>468</v>
      </c>
      <c r="L39" s="68" t="s">
        <v>858</v>
      </c>
      <c r="M39" s="73">
        <v>1382</v>
      </c>
      <c r="N39" s="166" t="s">
        <v>859</v>
      </c>
    </row>
    <row r="40" spans="2:14" s="41" customFormat="1" ht="34" x14ac:dyDescent="0.2">
      <c r="B40" s="66" t="s">
        <v>4</v>
      </c>
      <c r="C40" s="66" t="s">
        <v>357</v>
      </c>
      <c r="D40" s="67" t="s">
        <v>44</v>
      </c>
      <c r="E40" s="21" t="s">
        <v>40</v>
      </c>
      <c r="F40" s="68" t="s">
        <v>99</v>
      </c>
      <c r="G40" s="68" t="s">
        <v>365</v>
      </c>
      <c r="H40" s="69"/>
      <c r="I40" s="70" t="s">
        <v>69</v>
      </c>
      <c r="J40" s="71" t="s">
        <v>69</v>
      </c>
      <c r="K40" s="68" t="s">
        <v>468</v>
      </c>
      <c r="L40" s="68" t="s">
        <v>1906</v>
      </c>
      <c r="M40" s="73">
        <v>2598</v>
      </c>
      <c r="N40" s="166" t="s">
        <v>1907</v>
      </c>
    </row>
    <row r="41" spans="2:14" s="41" customFormat="1" ht="34" x14ac:dyDescent="0.2">
      <c r="B41" s="66" t="s">
        <v>4</v>
      </c>
      <c r="C41" s="66" t="s">
        <v>357</v>
      </c>
      <c r="D41" s="67" t="s">
        <v>44</v>
      </c>
      <c r="E41" s="21" t="s">
        <v>40</v>
      </c>
      <c r="F41" s="68" t="s">
        <v>99</v>
      </c>
      <c r="G41" s="68" t="s">
        <v>365</v>
      </c>
      <c r="H41" s="69"/>
      <c r="I41" s="70" t="s">
        <v>69</v>
      </c>
      <c r="J41" s="71" t="s">
        <v>69</v>
      </c>
      <c r="K41" s="68" t="s">
        <v>468</v>
      </c>
      <c r="L41" s="68" t="s">
        <v>2085</v>
      </c>
      <c r="M41" s="73">
        <v>3728</v>
      </c>
      <c r="N41" s="166" t="s">
        <v>2086</v>
      </c>
    </row>
    <row r="42" spans="2:14" s="41" customFormat="1" ht="409.6" x14ac:dyDescent="0.2">
      <c r="B42" s="66" t="s">
        <v>4</v>
      </c>
      <c r="C42" s="66" t="s">
        <v>357</v>
      </c>
      <c r="D42" s="67" t="s">
        <v>44</v>
      </c>
      <c r="E42" s="21" t="s">
        <v>40</v>
      </c>
      <c r="F42" s="68" t="s">
        <v>99</v>
      </c>
      <c r="G42" s="68" t="s">
        <v>365</v>
      </c>
      <c r="H42" s="69"/>
      <c r="I42" s="70" t="s">
        <v>69</v>
      </c>
      <c r="J42" s="71" t="s">
        <v>69</v>
      </c>
      <c r="K42" s="68" t="s">
        <v>468</v>
      </c>
      <c r="L42" s="68" t="s">
        <v>1909</v>
      </c>
      <c r="M42" s="73">
        <v>2647</v>
      </c>
      <c r="N42" s="166" t="s">
        <v>1910</v>
      </c>
    </row>
    <row r="43" spans="2:14" s="41" customFormat="1" ht="34" x14ac:dyDescent="0.2">
      <c r="B43" s="66" t="s">
        <v>4</v>
      </c>
      <c r="C43" s="66" t="s">
        <v>357</v>
      </c>
      <c r="D43" s="67" t="s">
        <v>44</v>
      </c>
      <c r="E43" s="21" t="s">
        <v>40</v>
      </c>
      <c r="F43" s="68" t="s">
        <v>99</v>
      </c>
      <c r="G43" s="68" t="s">
        <v>365</v>
      </c>
      <c r="H43" s="69"/>
      <c r="I43" s="70" t="s">
        <v>69</v>
      </c>
      <c r="J43" s="71" t="s">
        <v>69</v>
      </c>
      <c r="K43" s="68" t="s">
        <v>468</v>
      </c>
      <c r="L43" s="68" t="s">
        <v>1932</v>
      </c>
      <c r="M43" s="73">
        <v>2842</v>
      </c>
      <c r="N43" s="166" t="s">
        <v>1933</v>
      </c>
    </row>
    <row r="44" spans="2:14" s="41" customFormat="1" ht="51" x14ac:dyDescent="0.2">
      <c r="B44" s="66" t="s">
        <v>4</v>
      </c>
      <c r="C44" s="66" t="s">
        <v>357</v>
      </c>
      <c r="D44" s="67" t="s">
        <v>44</v>
      </c>
      <c r="E44" s="21" t="s">
        <v>40</v>
      </c>
      <c r="F44" s="68" t="s">
        <v>99</v>
      </c>
      <c r="G44" s="68" t="s">
        <v>365</v>
      </c>
      <c r="H44" s="69"/>
      <c r="I44" s="70" t="s">
        <v>69</v>
      </c>
      <c r="J44" s="71" t="s">
        <v>69</v>
      </c>
      <c r="K44" s="68" t="s">
        <v>468</v>
      </c>
      <c r="L44" s="68" t="s">
        <v>2255</v>
      </c>
      <c r="M44" s="73">
        <v>4730</v>
      </c>
      <c r="N44" s="166" t="s">
        <v>2266</v>
      </c>
    </row>
    <row r="45" spans="2:14" s="41" customFormat="1" ht="85" x14ac:dyDescent="0.2">
      <c r="B45" s="66" t="s">
        <v>4</v>
      </c>
      <c r="C45" s="66">
        <v>3.11</v>
      </c>
      <c r="D45" s="67" t="s">
        <v>44</v>
      </c>
      <c r="E45" s="21" t="s">
        <v>40</v>
      </c>
      <c r="F45" s="68" t="s">
        <v>366</v>
      </c>
      <c r="G45" s="68" t="s">
        <v>101</v>
      </c>
      <c r="H45" s="69"/>
      <c r="I45" s="70" t="s">
        <v>69</v>
      </c>
      <c r="J45" s="71" t="s">
        <v>69</v>
      </c>
      <c r="K45" s="68" t="s">
        <v>468</v>
      </c>
      <c r="L45" s="68" t="s">
        <v>871</v>
      </c>
      <c r="M45" s="73">
        <v>1415</v>
      </c>
      <c r="N45" s="166" t="s">
        <v>872</v>
      </c>
    </row>
    <row r="46" spans="2:14" s="41" customFormat="1" ht="85" x14ac:dyDescent="0.2">
      <c r="B46" s="66" t="s">
        <v>4</v>
      </c>
      <c r="C46" s="66">
        <v>3.11</v>
      </c>
      <c r="D46" s="67" t="s">
        <v>44</v>
      </c>
      <c r="E46" s="21" t="s">
        <v>40</v>
      </c>
      <c r="F46" s="68" t="s">
        <v>366</v>
      </c>
      <c r="G46" s="68" t="s">
        <v>101</v>
      </c>
      <c r="H46" s="69"/>
      <c r="I46" s="70" t="s">
        <v>69</v>
      </c>
      <c r="J46" s="71" t="s">
        <v>69</v>
      </c>
      <c r="K46" s="68" t="s">
        <v>468</v>
      </c>
      <c r="L46" s="68" t="s">
        <v>1724</v>
      </c>
      <c r="M46" s="73">
        <v>6553</v>
      </c>
      <c r="N46" s="166" t="s">
        <v>1725</v>
      </c>
    </row>
    <row r="47" spans="2:14" s="41" customFormat="1" ht="51" x14ac:dyDescent="0.2">
      <c r="B47" s="66" t="s">
        <v>4</v>
      </c>
      <c r="C47" s="66">
        <v>3.12</v>
      </c>
      <c r="D47" s="67" t="s">
        <v>34</v>
      </c>
      <c r="E47" s="21" t="s">
        <v>40</v>
      </c>
      <c r="F47" s="68" t="s">
        <v>102</v>
      </c>
      <c r="G47" s="68" t="s">
        <v>367</v>
      </c>
      <c r="H47" s="69"/>
      <c r="I47" s="70" t="s">
        <v>69</v>
      </c>
      <c r="J47" s="71" t="s">
        <v>69</v>
      </c>
      <c r="K47" s="68" t="s">
        <v>467</v>
      </c>
      <c r="L47" s="68" t="s">
        <v>1313</v>
      </c>
      <c r="M47" s="73">
        <v>3423</v>
      </c>
      <c r="N47" s="166" t="s">
        <v>1314</v>
      </c>
    </row>
    <row r="48" spans="2:14" s="41" customFormat="1" ht="34" x14ac:dyDescent="0.2">
      <c r="B48" s="66" t="s">
        <v>4</v>
      </c>
      <c r="C48" s="66">
        <v>3.12</v>
      </c>
      <c r="D48" s="67" t="s">
        <v>34</v>
      </c>
      <c r="E48" s="21" t="s">
        <v>40</v>
      </c>
      <c r="F48" s="68" t="s">
        <v>102</v>
      </c>
      <c r="G48" s="68" t="s">
        <v>367</v>
      </c>
      <c r="H48" s="69"/>
      <c r="I48" s="70" t="s">
        <v>69</v>
      </c>
      <c r="J48" s="71" t="s">
        <v>69</v>
      </c>
      <c r="K48" s="68" t="s">
        <v>468</v>
      </c>
      <c r="L48" s="68" t="s">
        <v>1446</v>
      </c>
      <c r="M48" s="73">
        <v>4075</v>
      </c>
      <c r="N48" s="166" t="s">
        <v>1447</v>
      </c>
    </row>
    <row r="49" spans="2:14" s="41" customFormat="1" ht="51" x14ac:dyDescent="0.2">
      <c r="B49" s="66" t="s">
        <v>4</v>
      </c>
      <c r="C49" s="66">
        <v>3.13</v>
      </c>
      <c r="D49" s="67" t="s">
        <v>44</v>
      </c>
      <c r="E49" s="21" t="s">
        <v>40</v>
      </c>
      <c r="F49" s="68" t="s">
        <v>103</v>
      </c>
      <c r="G49" s="68" t="s">
        <v>229</v>
      </c>
      <c r="H49" s="69"/>
      <c r="I49" s="70"/>
      <c r="J49" s="71" t="s">
        <v>69</v>
      </c>
      <c r="K49" s="68" t="s">
        <v>468</v>
      </c>
      <c r="L49" s="68" t="s">
        <v>1564</v>
      </c>
      <c r="M49" s="73">
        <v>1195</v>
      </c>
      <c r="N49" s="166" t="s">
        <v>1566</v>
      </c>
    </row>
    <row r="50" spans="2:14" s="41" customFormat="1" ht="51" x14ac:dyDescent="0.2">
      <c r="B50" s="66" t="s">
        <v>4</v>
      </c>
      <c r="C50" s="66">
        <v>3.13</v>
      </c>
      <c r="D50" s="67" t="s">
        <v>44</v>
      </c>
      <c r="E50" s="21" t="s">
        <v>40</v>
      </c>
      <c r="F50" s="68" t="s">
        <v>103</v>
      </c>
      <c r="G50" s="68" t="s">
        <v>229</v>
      </c>
      <c r="H50" s="69"/>
      <c r="I50" s="70"/>
      <c r="J50" s="71" t="s">
        <v>69</v>
      </c>
      <c r="K50" s="68" t="s">
        <v>468</v>
      </c>
      <c r="L50" s="68" t="s">
        <v>2499</v>
      </c>
      <c r="M50" s="73">
        <v>4698</v>
      </c>
      <c r="N50" s="166" t="s">
        <v>2501</v>
      </c>
    </row>
    <row r="51" spans="2:14" s="41" customFormat="1" ht="18" thickBot="1" x14ac:dyDescent="0.25">
      <c r="B51" s="66">
        <v>3</v>
      </c>
      <c r="C51" s="66">
        <v>3.14</v>
      </c>
      <c r="D51" s="67" t="s">
        <v>44</v>
      </c>
      <c r="E51" s="24" t="s">
        <v>42</v>
      </c>
      <c r="F51" s="68" t="s">
        <v>230</v>
      </c>
      <c r="G51" s="68" t="s">
        <v>231</v>
      </c>
      <c r="H51" s="69"/>
      <c r="I51" s="70"/>
      <c r="J51" s="71" t="s">
        <v>69</v>
      </c>
      <c r="K51" s="68"/>
      <c r="L51" s="68"/>
      <c r="M51" s="73"/>
      <c r="N51" s="166"/>
    </row>
    <row r="52" spans="2:14" s="41" customFormat="1" x14ac:dyDescent="0.2">
      <c r="B52" s="32" t="s">
        <v>5</v>
      </c>
      <c r="C52" s="74"/>
      <c r="D52" s="75"/>
      <c r="E52" s="75"/>
      <c r="F52" s="35" t="s">
        <v>232</v>
      </c>
      <c r="G52" s="36"/>
      <c r="H52" s="37"/>
      <c r="I52" s="38"/>
      <c r="J52" s="39"/>
      <c r="K52" s="36"/>
      <c r="L52" s="36"/>
      <c r="M52" s="36"/>
      <c r="N52" s="36"/>
    </row>
    <row r="53" spans="2:14" s="41" customFormat="1" ht="54" customHeight="1" thickBot="1" x14ac:dyDescent="0.25">
      <c r="B53" s="76"/>
      <c r="C53" s="77"/>
      <c r="D53" s="101"/>
      <c r="E53" s="101"/>
      <c r="F53" s="201" t="s">
        <v>233</v>
      </c>
      <c r="G53" s="201" t="s">
        <v>233</v>
      </c>
      <c r="H53" s="45"/>
      <c r="I53" s="46"/>
      <c r="J53" s="47"/>
      <c r="K53" s="93"/>
      <c r="L53" s="93"/>
      <c r="M53" s="80"/>
      <c r="N53" s="80"/>
    </row>
    <row r="54" spans="2:14" s="41" customFormat="1" ht="119" x14ac:dyDescent="0.2">
      <c r="B54" s="50" t="s">
        <v>5</v>
      </c>
      <c r="C54" s="50">
        <v>4.0999999999999996</v>
      </c>
      <c r="D54" s="51" t="s">
        <v>41</v>
      </c>
      <c r="E54" s="182" t="s">
        <v>40</v>
      </c>
      <c r="F54" s="52" t="s">
        <v>79</v>
      </c>
      <c r="G54" s="52" t="s">
        <v>368</v>
      </c>
      <c r="H54" s="81" t="s">
        <v>69</v>
      </c>
      <c r="I54" s="82" t="s">
        <v>69</v>
      </c>
      <c r="J54" s="83" t="s">
        <v>69</v>
      </c>
      <c r="K54" s="52" t="s">
        <v>468</v>
      </c>
      <c r="L54" s="52" t="s">
        <v>688</v>
      </c>
      <c r="M54" s="102">
        <v>768</v>
      </c>
      <c r="N54" s="169" t="s">
        <v>690</v>
      </c>
    </row>
    <row r="55" spans="2:14" s="41" customFormat="1" ht="68" x14ac:dyDescent="0.2">
      <c r="B55" s="50" t="s">
        <v>5</v>
      </c>
      <c r="C55" s="50">
        <v>4.0999999999999996</v>
      </c>
      <c r="D55" s="51" t="s">
        <v>41</v>
      </c>
      <c r="E55" s="21" t="s">
        <v>40</v>
      </c>
      <c r="F55" s="52" t="s">
        <v>79</v>
      </c>
      <c r="G55" s="52" t="s">
        <v>368</v>
      </c>
      <c r="H55" s="81" t="s">
        <v>69</v>
      </c>
      <c r="I55" s="82" t="s">
        <v>69</v>
      </c>
      <c r="J55" s="83" t="s">
        <v>69</v>
      </c>
      <c r="K55" s="52" t="s">
        <v>468</v>
      </c>
      <c r="L55" s="52" t="s">
        <v>1306</v>
      </c>
      <c r="M55" s="102">
        <v>3387</v>
      </c>
      <c r="N55" s="169" t="s">
        <v>1311</v>
      </c>
    </row>
    <row r="56" spans="2:14" s="41" customFormat="1" ht="272" x14ac:dyDescent="0.2">
      <c r="B56" s="50" t="s">
        <v>5</v>
      </c>
      <c r="C56" s="50">
        <v>4.0999999999999996</v>
      </c>
      <c r="D56" s="51" t="s">
        <v>41</v>
      </c>
      <c r="E56" s="185" t="s">
        <v>40</v>
      </c>
      <c r="F56" s="52" t="s">
        <v>79</v>
      </c>
      <c r="G56" s="52" t="s">
        <v>368</v>
      </c>
      <c r="H56" s="81" t="s">
        <v>69</v>
      </c>
      <c r="I56" s="82" t="s">
        <v>69</v>
      </c>
      <c r="J56" s="83" t="s">
        <v>69</v>
      </c>
      <c r="K56" s="52" t="s">
        <v>467</v>
      </c>
      <c r="L56" s="52" t="s">
        <v>1550</v>
      </c>
      <c r="M56" s="102">
        <v>1149</v>
      </c>
      <c r="N56" s="169" t="s">
        <v>1551</v>
      </c>
    </row>
    <row r="57" spans="2:14" s="41" customFormat="1" ht="136" x14ac:dyDescent="0.2">
      <c r="B57" s="50" t="s">
        <v>5</v>
      </c>
      <c r="C57" s="50">
        <v>4.0999999999999996</v>
      </c>
      <c r="D57" s="51" t="s">
        <v>41</v>
      </c>
      <c r="E57" s="21" t="s">
        <v>40</v>
      </c>
      <c r="F57" s="52" t="s">
        <v>79</v>
      </c>
      <c r="G57" s="52" t="s">
        <v>368</v>
      </c>
      <c r="H57" s="81" t="s">
        <v>69</v>
      </c>
      <c r="I57" s="82" t="s">
        <v>69</v>
      </c>
      <c r="J57" s="83" t="s">
        <v>69</v>
      </c>
      <c r="K57" s="52" t="s">
        <v>467</v>
      </c>
      <c r="L57" s="52" t="s">
        <v>1552</v>
      </c>
      <c r="M57" s="102">
        <v>1158</v>
      </c>
      <c r="N57" s="169" t="s">
        <v>1553</v>
      </c>
    </row>
    <row r="58" spans="2:14" s="41" customFormat="1" ht="68" x14ac:dyDescent="0.2">
      <c r="B58" s="50" t="s">
        <v>5</v>
      </c>
      <c r="C58" s="50">
        <v>4.0999999999999996</v>
      </c>
      <c r="D58" s="51" t="s">
        <v>41</v>
      </c>
      <c r="E58" s="185" t="s">
        <v>40</v>
      </c>
      <c r="F58" s="52" t="s">
        <v>79</v>
      </c>
      <c r="G58" s="52" t="s">
        <v>368</v>
      </c>
      <c r="H58" s="81" t="s">
        <v>69</v>
      </c>
      <c r="I58" s="82" t="s">
        <v>69</v>
      </c>
      <c r="J58" s="83" t="s">
        <v>69</v>
      </c>
      <c r="K58" s="52" t="s">
        <v>468</v>
      </c>
      <c r="L58" s="52" t="s">
        <v>2010</v>
      </c>
      <c r="M58" s="102">
        <v>3274</v>
      </c>
      <c r="N58" s="169" t="s">
        <v>2011</v>
      </c>
    </row>
    <row r="59" spans="2:14" s="41" customFormat="1" ht="68" x14ac:dyDescent="0.2">
      <c r="B59" s="50" t="s">
        <v>5</v>
      </c>
      <c r="C59" s="50">
        <v>4.0999999999999996</v>
      </c>
      <c r="D59" s="51" t="s">
        <v>41</v>
      </c>
      <c r="E59" s="21" t="s">
        <v>40</v>
      </c>
      <c r="F59" s="52" t="s">
        <v>79</v>
      </c>
      <c r="G59" s="52" t="s">
        <v>368</v>
      </c>
      <c r="H59" s="81" t="s">
        <v>69</v>
      </c>
      <c r="I59" s="82" t="s">
        <v>69</v>
      </c>
      <c r="J59" s="83" t="s">
        <v>69</v>
      </c>
      <c r="K59" s="52" t="s">
        <v>468</v>
      </c>
      <c r="L59" s="52" t="s">
        <v>2010</v>
      </c>
      <c r="M59" s="102">
        <v>3282</v>
      </c>
      <c r="N59" s="169" t="s">
        <v>2012</v>
      </c>
    </row>
    <row r="60" spans="2:14" s="41" customFormat="1" ht="68" x14ac:dyDescent="0.2">
      <c r="B60" s="50" t="s">
        <v>5</v>
      </c>
      <c r="C60" s="50">
        <v>4.0999999999999996</v>
      </c>
      <c r="D60" s="51" t="s">
        <v>41</v>
      </c>
      <c r="E60" s="21" t="s">
        <v>40</v>
      </c>
      <c r="F60" s="52" t="s">
        <v>79</v>
      </c>
      <c r="G60" s="52" t="s">
        <v>368</v>
      </c>
      <c r="H60" s="81" t="s">
        <v>69</v>
      </c>
      <c r="I60" s="82" t="s">
        <v>69</v>
      </c>
      <c r="J60" s="83" t="s">
        <v>69</v>
      </c>
      <c r="K60" s="52" t="s">
        <v>468</v>
      </c>
      <c r="L60" s="52" t="s">
        <v>2073</v>
      </c>
      <c r="M60" s="102">
        <v>3600</v>
      </c>
      <c r="N60" s="169" t="s">
        <v>2074</v>
      </c>
    </row>
    <row r="61" spans="2:14" s="41" customFormat="1" ht="153" x14ac:dyDescent="0.2">
      <c r="B61" s="50" t="s">
        <v>5</v>
      </c>
      <c r="C61" s="50">
        <v>4.0999999999999996</v>
      </c>
      <c r="D61" s="51" t="s">
        <v>41</v>
      </c>
      <c r="E61" s="21" t="s">
        <v>40</v>
      </c>
      <c r="F61" s="52" t="s">
        <v>79</v>
      </c>
      <c r="G61" s="52" t="s">
        <v>368</v>
      </c>
      <c r="H61" s="81" t="s">
        <v>69</v>
      </c>
      <c r="I61" s="82" t="s">
        <v>69</v>
      </c>
      <c r="J61" s="83" t="s">
        <v>69</v>
      </c>
      <c r="K61" s="52" t="s">
        <v>468</v>
      </c>
      <c r="L61" s="52" t="s">
        <v>2094</v>
      </c>
      <c r="M61" s="102">
        <v>3740</v>
      </c>
      <c r="N61" s="169" t="s">
        <v>2095</v>
      </c>
    </row>
    <row r="62" spans="2:14" s="41" customFormat="1" ht="153" x14ac:dyDescent="0.2">
      <c r="B62" s="50" t="s">
        <v>5</v>
      </c>
      <c r="C62" s="50">
        <v>4.0999999999999996</v>
      </c>
      <c r="D62" s="51" t="s">
        <v>41</v>
      </c>
      <c r="E62" s="21" t="s">
        <v>40</v>
      </c>
      <c r="F62" s="52" t="s">
        <v>79</v>
      </c>
      <c r="G62" s="52" t="s">
        <v>368</v>
      </c>
      <c r="H62" s="81" t="s">
        <v>69</v>
      </c>
      <c r="I62" s="82" t="s">
        <v>69</v>
      </c>
      <c r="J62" s="83" t="s">
        <v>69</v>
      </c>
      <c r="K62" s="52" t="s">
        <v>468</v>
      </c>
      <c r="L62" s="52" t="s">
        <v>2094</v>
      </c>
      <c r="M62" s="102">
        <v>3741</v>
      </c>
      <c r="N62" s="169" t="s">
        <v>2096</v>
      </c>
    </row>
    <row r="63" spans="2:14" s="41" customFormat="1" ht="68" x14ac:dyDescent="0.2">
      <c r="B63" s="50" t="s">
        <v>5</v>
      </c>
      <c r="C63" s="50">
        <v>4.0999999999999996</v>
      </c>
      <c r="D63" s="51" t="s">
        <v>41</v>
      </c>
      <c r="E63" s="22" t="s">
        <v>40</v>
      </c>
      <c r="F63" s="52" t="s">
        <v>79</v>
      </c>
      <c r="G63" s="52" t="s">
        <v>368</v>
      </c>
      <c r="H63" s="81" t="s">
        <v>69</v>
      </c>
      <c r="I63" s="82" t="s">
        <v>69</v>
      </c>
      <c r="J63" s="83" t="s">
        <v>69</v>
      </c>
      <c r="K63" s="52" t="s">
        <v>468</v>
      </c>
      <c r="L63" s="52" t="s">
        <v>2402</v>
      </c>
      <c r="M63" s="102">
        <v>4504</v>
      </c>
      <c r="N63" s="169" t="s">
        <v>2404</v>
      </c>
    </row>
    <row r="64" spans="2:14" s="41" customFormat="1" ht="68" x14ac:dyDescent="0.2">
      <c r="B64" s="50" t="s">
        <v>5</v>
      </c>
      <c r="C64" s="50">
        <v>4.0999999999999996</v>
      </c>
      <c r="D64" s="51" t="s">
        <v>41</v>
      </c>
      <c r="E64" s="22" t="s">
        <v>40</v>
      </c>
      <c r="F64" s="52" t="s">
        <v>79</v>
      </c>
      <c r="G64" s="52" t="s">
        <v>368</v>
      </c>
      <c r="H64" s="81" t="s">
        <v>69</v>
      </c>
      <c r="I64" s="82" t="s">
        <v>69</v>
      </c>
      <c r="J64" s="83" t="s">
        <v>69</v>
      </c>
      <c r="K64" s="52" t="s">
        <v>468</v>
      </c>
      <c r="L64" s="52" t="s">
        <v>2551</v>
      </c>
      <c r="M64" s="102">
        <v>4895</v>
      </c>
      <c r="N64" s="169" t="s">
        <v>2556</v>
      </c>
    </row>
    <row r="65" spans="2:14" s="41" customFormat="1" ht="119" x14ac:dyDescent="0.2">
      <c r="B65" s="58" t="s">
        <v>5</v>
      </c>
      <c r="C65" s="58">
        <v>4.2</v>
      </c>
      <c r="D65" s="59" t="s">
        <v>34</v>
      </c>
      <c r="E65" s="21" t="s">
        <v>40</v>
      </c>
      <c r="F65" s="60" t="s">
        <v>80</v>
      </c>
      <c r="G65" s="60" t="s">
        <v>234</v>
      </c>
      <c r="H65" s="81" t="s">
        <v>69</v>
      </c>
      <c r="I65" s="82" t="s">
        <v>69</v>
      </c>
      <c r="J65" s="83" t="s">
        <v>69</v>
      </c>
      <c r="K65" s="52" t="s">
        <v>468</v>
      </c>
      <c r="L65" s="52" t="s">
        <v>688</v>
      </c>
      <c r="M65" s="102">
        <v>768</v>
      </c>
      <c r="N65" s="169" t="s">
        <v>690</v>
      </c>
    </row>
    <row r="66" spans="2:14" s="41" customFormat="1" ht="51" x14ac:dyDescent="0.2">
      <c r="B66" s="58" t="s">
        <v>5</v>
      </c>
      <c r="C66" s="58">
        <v>4.2</v>
      </c>
      <c r="D66" s="59" t="s">
        <v>34</v>
      </c>
      <c r="E66" s="21" t="s">
        <v>40</v>
      </c>
      <c r="F66" s="60" t="s">
        <v>80</v>
      </c>
      <c r="G66" s="60" t="s">
        <v>234</v>
      </c>
      <c r="H66" s="81" t="s">
        <v>69</v>
      </c>
      <c r="I66" s="82" t="s">
        <v>69</v>
      </c>
      <c r="J66" s="83" t="s">
        <v>69</v>
      </c>
      <c r="K66" s="52" t="s">
        <v>468</v>
      </c>
      <c r="L66" s="52" t="s">
        <v>1306</v>
      </c>
      <c r="M66" s="102">
        <v>3387</v>
      </c>
      <c r="N66" s="169" t="s">
        <v>1311</v>
      </c>
    </row>
    <row r="67" spans="2:14" s="41" customFormat="1" ht="272" x14ac:dyDescent="0.2">
      <c r="B67" s="58" t="s">
        <v>5</v>
      </c>
      <c r="C67" s="58">
        <v>4.2</v>
      </c>
      <c r="D67" s="59" t="s">
        <v>34</v>
      </c>
      <c r="E67" s="21" t="s">
        <v>40</v>
      </c>
      <c r="F67" s="60" t="s">
        <v>80</v>
      </c>
      <c r="G67" s="60" t="s">
        <v>234</v>
      </c>
      <c r="H67" s="81" t="s">
        <v>69</v>
      </c>
      <c r="I67" s="82" t="s">
        <v>69</v>
      </c>
      <c r="J67" s="83" t="s">
        <v>69</v>
      </c>
      <c r="K67" s="52" t="s">
        <v>467</v>
      </c>
      <c r="L67" s="52" t="s">
        <v>1550</v>
      </c>
      <c r="M67" s="102">
        <v>1149</v>
      </c>
      <c r="N67" s="169" t="s">
        <v>1551</v>
      </c>
    </row>
    <row r="68" spans="2:14" s="41" customFormat="1" ht="136" x14ac:dyDescent="0.2">
      <c r="B68" s="58" t="s">
        <v>5</v>
      </c>
      <c r="C68" s="58">
        <v>4.2</v>
      </c>
      <c r="D68" s="59" t="s">
        <v>34</v>
      </c>
      <c r="E68" s="21" t="s">
        <v>40</v>
      </c>
      <c r="F68" s="60" t="s">
        <v>80</v>
      </c>
      <c r="G68" s="60" t="s">
        <v>234</v>
      </c>
      <c r="H68" s="81" t="s">
        <v>69</v>
      </c>
      <c r="I68" s="82" t="s">
        <v>69</v>
      </c>
      <c r="J68" s="83" t="s">
        <v>69</v>
      </c>
      <c r="K68" s="52" t="s">
        <v>467</v>
      </c>
      <c r="L68" s="52" t="s">
        <v>1552</v>
      </c>
      <c r="M68" s="102">
        <v>1158</v>
      </c>
      <c r="N68" s="169" t="s">
        <v>1553</v>
      </c>
    </row>
    <row r="69" spans="2:14" s="41" customFormat="1" ht="68" x14ac:dyDescent="0.2">
      <c r="B69" s="58" t="s">
        <v>5</v>
      </c>
      <c r="C69" s="58">
        <v>4.2</v>
      </c>
      <c r="D69" s="59" t="s">
        <v>34</v>
      </c>
      <c r="E69" s="21" t="s">
        <v>40</v>
      </c>
      <c r="F69" s="60" t="s">
        <v>80</v>
      </c>
      <c r="G69" s="60" t="s">
        <v>234</v>
      </c>
      <c r="H69" s="81" t="s">
        <v>69</v>
      </c>
      <c r="I69" s="82" t="s">
        <v>69</v>
      </c>
      <c r="J69" s="83" t="s">
        <v>69</v>
      </c>
      <c r="K69" s="52" t="s">
        <v>468</v>
      </c>
      <c r="L69" s="52" t="s">
        <v>2041</v>
      </c>
      <c r="M69" s="102">
        <v>3373</v>
      </c>
      <c r="N69" s="169" t="s">
        <v>2042</v>
      </c>
    </row>
    <row r="70" spans="2:14" s="41" customFormat="1" ht="51" x14ac:dyDescent="0.2">
      <c r="B70" s="58" t="s">
        <v>5</v>
      </c>
      <c r="C70" s="58">
        <v>4.2</v>
      </c>
      <c r="D70" s="59" t="s">
        <v>34</v>
      </c>
      <c r="E70" s="21" t="s">
        <v>40</v>
      </c>
      <c r="F70" s="60" t="s">
        <v>80</v>
      </c>
      <c r="G70" s="60" t="s">
        <v>234</v>
      </c>
      <c r="H70" s="81" t="s">
        <v>69</v>
      </c>
      <c r="I70" s="82" t="s">
        <v>69</v>
      </c>
      <c r="J70" s="83" t="s">
        <v>69</v>
      </c>
      <c r="K70" s="52" t="s">
        <v>468</v>
      </c>
      <c r="L70" s="52" t="s">
        <v>2051</v>
      </c>
      <c r="M70" s="102">
        <v>3397</v>
      </c>
      <c r="N70" s="169" t="s">
        <v>2052</v>
      </c>
    </row>
    <row r="71" spans="2:14" s="41" customFormat="1" ht="51" x14ac:dyDescent="0.2">
      <c r="B71" s="58" t="s">
        <v>5</v>
      </c>
      <c r="C71" s="58">
        <v>4.2</v>
      </c>
      <c r="D71" s="59" t="s">
        <v>34</v>
      </c>
      <c r="E71" s="21" t="s">
        <v>40</v>
      </c>
      <c r="F71" s="60" t="s">
        <v>80</v>
      </c>
      <c r="G71" s="60" t="s">
        <v>234</v>
      </c>
      <c r="H71" s="81" t="s">
        <v>69</v>
      </c>
      <c r="I71" s="82" t="s">
        <v>69</v>
      </c>
      <c r="J71" s="83" t="s">
        <v>69</v>
      </c>
      <c r="K71" s="52" t="s">
        <v>468</v>
      </c>
      <c r="L71" s="52" t="s">
        <v>2055</v>
      </c>
      <c r="M71" s="102">
        <v>3416</v>
      </c>
      <c r="N71" s="169" t="s">
        <v>2056</v>
      </c>
    </row>
    <row r="72" spans="2:14" s="41" customFormat="1" ht="51" x14ac:dyDescent="0.2">
      <c r="B72" s="58" t="s">
        <v>5</v>
      </c>
      <c r="C72" s="58">
        <v>4.3</v>
      </c>
      <c r="D72" s="59" t="s">
        <v>43</v>
      </c>
      <c r="E72" s="21" t="s">
        <v>40</v>
      </c>
      <c r="F72" s="60" t="s">
        <v>235</v>
      </c>
      <c r="G72" s="60" t="s">
        <v>236</v>
      </c>
      <c r="H72" s="61" t="s">
        <v>69</v>
      </c>
      <c r="I72" s="62" t="s">
        <v>69</v>
      </c>
      <c r="J72" s="63" t="s">
        <v>69</v>
      </c>
      <c r="K72" s="60" t="s">
        <v>467</v>
      </c>
      <c r="L72" s="60" t="s">
        <v>1741</v>
      </c>
      <c r="M72" s="85">
        <v>1881</v>
      </c>
      <c r="N72" s="168" t="s">
        <v>1742</v>
      </c>
    </row>
    <row r="73" spans="2:14" s="41" customFormat="1" ht="221" x14ac:dyDescent="0.2">
      <c r="B73" s="58" t="s">
        <v>5</v>
      </c>
      <c r="C73" s="58">
        <v>4.3</v>
      </c>
      <c r="D73" s="59" t="s">
        <v>43</v>
      </c>
      <c r="E73" s="21" t="s">
        <v>40</v>
      </c>
      <c r="F73" s="60" t="s">
        <v>235</v>
      </c>
      <c r="G73" s="60" t="s">
        <v>236</v>
      </c>
      <c r="H73" s="61" t="s">
        <v>69</v>
      </c>
      <c r="I73" s="62" t="s">
        <v>69</v>
      </c>
      <c r="J73" s="63" t="s">
        <v>69</v>
      </c>
      <c r="K73" s="60" t="s">
        <v>455</v>
      </c>
      <c r="L73" s="60" t="s">
        <v>1743</v>
      </c>
      <c r="M73" s="85">
        <v>1885</v>
      </c>
      <c r="N73" s="168" t="s">
        <v>1744</v>
      </c>
    </row>
    <row r="74" spans="2:14" s="41" customFormat="1" ht="204" x14ac:dyDescent="0.2">
      <c r="B74" s="58" t="s">
        <v>5</v>
      </c>
      <c r="C74" s="58">
        <v>4.4000000000000004</v>
      </c>
      <c r="D74" s="59" t="s">
        <v>37</v>
      </c>
      <c r="E74" s="21" t="s">
        <v>40</v>
      </c>
      <c r="F74" s="60" t="s">
        <v>237</v>
      </c>
      <c r="G74" s="60" t="s">
        <v>238</v>
      </c>
      <c r="H74" s="81" t="s">
        <v>69</v>
      </c>
      <c r="I74" s="82" t="s">
        <v>69</v>
      </c>
      <c r="J74" s="83" t="s">
        <v>69</v>
      </c>
      <c r="K74" s="52" t="s">
        <v>467</v>
      </c>
      <c r="L74" s="52" t="s">
        <v>1558</v>
      </c>
      <c r="M74" s="102">
        <v>1169</v>
      </c>
      <c r="N74" s="169" t="s">
        <v>1559</v>
      </c>
    </row>
    <row r="75" spans="2:14" s="41" customFormat="1" ht="170" x14ac:dyDescent="0.2">
      <c r="B75" s="58" t="s">
        <v>5</v>
      </c>
      <c r="C75" s="58">
        <v>4.4000000000000004</v>
      </c>
      <c r="D75" s="59" t="s">
        <v>37</v>
      </c>
      <c r="E75" s="21" t="s">
        <v>40</v>
      </c>
      <c r="F75" s="60" t="s">
        <v>237</v>
      </c>
      <c r="G75" s="60" t="s">
        <v>238</v>
      </c>
      <c r="H75" s="81" t="s">
        <v>69</v>
      </c>
      <c r="I75" s="82" t="s">
        <v>69</v>
      </c>
      <c r="J75" s="83" t="s">
        <v>69</v>
      </c>
      <c r="K75" s="52" t="s">
        <v>467</v>
      </c>
      <c r="L75" s="52" t="s">
        <v>2174</v>
      </c>
      <c r="M75" s="102">
        <v>3578</v>
      </c>
      <c r="N75" s="169" t="s">
        <v>2175</v>
      </c>
    </row>
    <row r="76" spans="2:14" s="41" customFormat="1" ht="34" x14ac:dyDescent="0.2">
      <c r="B76" s="58" t="s">
        <v>5</v>
      </c>
      <c r="C76" s="58">
        <v>4.4000000000000004</v>
      </c>
      <c r="D76" s="59" t="s">
        <v>37</v>
      </c>
      <c r="E76" s="21" t="s">
        <v>40</v>
      </c>
      <c r="F76" s="60" t="s">
        <v>237</v>
      </c>
      <c r="G76" s="60" t="s">
        <v>238</v>
      </c>
      <c r="H76" s="81" t="s">
        <v>69</v>
      </c>
      <c r="I76" s="82" t="s">
        <v>69</v>
      </c>
      <c r="J76" s="83" t="s">
        <v>69</v>
      </c>
      <c r="K76" s="52" t="s">
        <v>467</v>
      </c>
      <c r="L76" s="52" t="s">
        <v>2225</v>
      </c>
      <c r="M76" s="102">
        <v>3970</v>
      </c>
      <c r="N76" s="169" t="s">
        <v>2226</v>
      </c>
    </row>
    <row r="77" spans="2:14" s="41" customFormat="1" ht="51" x14ac:dyDescent="0.2">
      <c r="B77" s="58" t="s">
        <v>5</v>
      </c>
      <c r="C77" s="58">
        <v>4.5</v>
      </c>
      <c r="D77" s="59" t="s">
        <v>37</v>
      </c>
      <c r="E77" s="21" t="s">
        <v>40</v>
      </c>
      <c r="F77" s="60" t="s">
        <v>239</v>
      </c>
      <c r="G77" s="60" t="s">
        <v>240</v>
      </c>
      <c r="H77" s="81" t="s">
        <v>69</v>
      </c>
      <c r="I77" s="82" t="s">
        <v>69</v>
      </c>
      <c r="J77" s="83" t="s">
        <v>69</v>
      </c>
      <c r="K77" s="52" t="s">
        <v>468</v>
      </c>
      <c r="L77" s="52" t="s">
        <v>2083</v>
      </c>
      <c r="M77" s="102">
        <v>3721</v>
      </c>
      <c r="N77" s="169" t="s">
        <v>2084</v>
      </c>
    </row>
    <row r="78" spans="2:14" s="41" customFormat="1" ht="85" x14ac:dyDescent="0.2">
      <c r="B78" s="58" t="s">
        <v>5</v>
      </c>
      <c r="C78" s="58">
        <v>4.5999999999999996</v>
      </c>
      <c r="D78" s="59" t="s">
        <v>34</v>
      </c>
      <c r="E78" s="21" t="s">
        <v>40</v>
      </c>
      <c r="F78" s="60" t="s">
        <v>241</v>
      </c>
      <c r="G78" s="60" t="s">
        <v>369</v>
      </c>
      <c r="H78" s="81" t="s">
        <v>69</v>
      </c>
      <c r="I78" s="82" t="s">
        <v>69</v>
      </c>
      <c r="J78" s="83" t="s">
        <v>69</v>
      </c>
      <c r="K78" s="52"/>
      <c r="L78" s="52"/>
      <c r="M78" s="102"/>
      <c r="N78" s="169"/>
    </row>
    <row r="79" spans="2:14" s="41" customFormat="1" ht="85" x14ac:dyDescent="0.2">
      <c r="B79" s="58" t="s">
        <v>5</v>
      </c>
      <c r="C79" s="58">
        <v>4.7</v>
      </c>
      <c r="D79" s="59" t="s">
        <v>43</v>
      </c>
      <c r="E79" s="21" t="s">
        <v>40</v>
      </c>
      <c r="F79" s="60" t="s">
        <v>242</v>
      </c>
      <c r="G79" s="60" t="s">
        <v>370</v>
      </c>
      <c r="H79" s="81" t="s">
        <v>69</v>
      </c>
      <c r="I79" s="82" t="s">
        <v>69</v>
      </c>
      <c r="J79" s="83" t="s">
        <v>69</v>
      </c>
      <c r="K79" s="52" t="s">
        <v>467</v>
      </c>
      <c r="L79" s="52" t="s">
        <v>1555</v>
      </c>
      <c r="M79" s="102">
        <v>1162</v>
      </c>
      <c r="N79" s="169" t="s">
        <v>1556</v>
      </c>
    </row>
    <row r="80" spans="2:14" s="41" customFormat="1" ht="85" x14ac:dyDescent="0.2">
      <c r="B80" s="58" t="s">
        <v>5</v>
      </c>
      <c r="C80" s="58">
        <v>4.7</v>
      </c>
      <c r="D80" s="59" t="s">
        <v>43</v>
      </c>
      <c r="E80" s="21" t="s">
        <v>40</v>
      </c>
      <c r="F80" s="60" t="s">
        <v>242</v>
      </c>
      <c r="G80" s="60" t="s">
        <v>370</v>
      </c>
      <c r="H80" s="81" t="s">
        <v>69</v>
      </c>
      <c r="I80" s="82" t="s">
        <v>69</v>
      </c>
      <c r="J80" s="83" t="s">
        <v>69</v>
      </c>
      <c r="K80" s="52" t="s">
        <v>467</v>
      </c>
      <c r="L80" s="52" t="s">
        <v>1555</v>
      </c>
      <c r="M80" s="102">
        <v>1163</v>
      </c>
      <c r="N80" s="169" t="s">
        <v>1557</v>
      </c>
    </row>
    <row r="81" spans="2:14" s="41" customFormat="1" ht="51" x14ac:dyDescent="0.2">
      <c r="B81" s="58" t="s">
        <v>5</v>
      </c>
      <c r="C81" s="58">
        <v>4.7</v>
      </c>
      <c r="D81" s="59" t="s">
        <v>43</v>
      </c>
      <c r="E81" s="21" t="s">
        <v>40</v>
      </c>
      <c r="F81" s="60" t="s">
        <v>242</v>
      </c>
      <c r="G81" s="60" t="s">
        <v>370</v>
      </c>
      <c r="H81" s="81" t="s">
        <v>69</v>
      </c>
      <c r="I81" s="82" t="s">
        <v>69</v>
      </c>
      <c r="J81" s="83" t="s">
        <v>69</v>
      </c>
      <c r="K81" s="52" t="s">
        <v>468</v>
      </c>
      <c r="L81" s="52" t="s">
        <v>2055</v>
      </c>
      <c r="M81" s="102">
        <v>3418</v>
      </c>
      <c r="N81" s="169" t="s">
        <v>2057</v>
      </c>
    </row>
    <row r="82" spans="2:14" s="41" customFormat="1" ht="272" x14ac:dyDescent="0.2">
      <c r="B82" s="58" t="s">
        <v>5</v>
      </c>
      <c r="C82" s="58">
        <v>4.8</v>
      </c>
      <c r="D82" s="59" t="s">
        <v>37</v>
      </c>
      <c r="E82" s="21" t="s">
        <v>40</v>
      </c>
      <c r="F82" s="60" t="s">
        <v>371</v>
      </c>
      <c r="G82" s="60" t="s">
        <v>243</v>
      </c>
      <c r="H82" s="81"/>
      <c r="I82" s="82" t="s">
        <v>69</v>
      </c>
      <c r="J82" s="83" t="s">
        <v>69</v>
      </c>
      <c r="K82" s="52" t="s">
        <v>467</v>
      </c>
      <c r="L82" s="52" t="s">
        <v>1550</v>
      </c>
      <c r="M82" s="102">
        <v>1149</v>
      </c>
      <c r="N82" s="169" t="s">
        <v>1551</v>
      </c>
    </row>
    <row r="83" spans="2:14" s="41" customFormat="1" ht="153" x14ac:dyDescent="0.2">
      <c r="B83" s="58" t="s">
        <v>5</v>
      </c>
      <c r="C83" s="58">
        <v>4.8</v>
      </c>
      <c r="D83" s="59" t="s">
        <v>37</v>
      </c>
      <c r="E83" s="21" t="s">
        <v>40</v>
      </c>
      <c r="F83" s="60" t="s">
        <v>371</v>
      </c>
      <c r="G83" s="60" t="s">
        <v>243</v>
      </c>
      <c r="H83" s="81"/>
      <c r="I83" s="82" t="s">
        <v>69</v>
      </c>
      <c r="J83" s="83" t="s">
        <v>69</v>
      </c>
      <c r="K83" s="52" t="s">
        <v>467</v>
      </c>
      <c r="L83" s="52" t="s">
        <v>2094</v>
      </c>
      <c r="M83" s="102">
        <v>3740</v>
      </c>
      <c r="N83" s="169" t="s">
        <v>2095</v>
      </c>
    </row>
    <row r="84" spans="2:14" s="41" customFormat="1" ht="153" x14ac:dyDescent="0.2">
      <c r="B84" s="58" t="s">
        <v>5</v>
      </c>
      <c r="C84" s="58">
        <v>4.8</v>
      </c>
      <c r="D84" s="59" t="s">
        <v>37</v>
      </c>
      <c r="E84" s="21" t="s">
        <v>40</v>
      </c>
      <c r="F84" s="60" t="s">
        <v>371</v>
      </c>
      <c r="G84" s="60" t="s">
        <v>243</v>
      </c>
      <c r="H84" s="81"/>
      <c r="I84" s="82" t="s">
        <v>69</v>
      </c>
      <c r="J84" s="83" t="s">
        <v>69</v>
      </c>
      <c r="K84" s="52" t="s">
        <v>467</v>
      </c>
      <c r="L84" s="52" t="s">
        <v>2094</v>
      </c>
      <c r="M84" s="102">
        <v>3741</v>
      </c>
      <c r="N84" s="169" t="s">
        <v>2096</v>
      </c>
    </row>
    <row r="85" spans="2:14" s="41" customFormat="1" ht="102" x14ac:dyDescent="0.2">
      <c r="B85" s="58" t="s">
        <v>5</v>
      </c>
      <c r="C85" s="58">
        <v>4.8</v>
      </c>
      <c r="D85" s="59" t="s">
        <v>37</v>
      </c>
      <c r="E85" s="21" t="s">
        <v>40</v>
      </c>
      <c r="F85" s="60" t="s">
        <v>371</v>
      </c>
      <c r="G85" s="60" t="s">
        <v>243</v>
      </c>
      <c r="H85" s="81"/>
      <c r="I85" s="82" t="s">
        <v>69</v>
      </c>
      <c r="J85" s="83" t="s">
        <v>69</v>
      </c>
      <c r="K85" s="52" t="s">
        <v>467</v>
      </c>
      <c r="L85" s="52" t="s">
        <v>2139</v>
      </c>
      <c r="M85" s="102">
        <v>3892</v>
      </c>
      <c r="N85" s="169" t="s">
        <v>2140</v>
      </c>
    </row>
    <row r="86" spans="2:14" s="41" customFormat="1" ht="51" x14ac:dyDescent="0.2">
      <c r="B86" s="58" t="s">
        <v>5</v>
      </c>
      <c r="C86" s="58">
        <v>4.9000000000000004</v>
      </c>
      <c r="D86" s="59" t="s">
        <v>37</v>
      </c>
      <c r="E86" s="21" t="s">
        <v>40</v>
      </c>
      <c r="F86" s="60" t="s">
        <v>244</v>
      </c>
      <c r="G86" s="60" t="s">
        <v>372</v>
      </c>
      <c r="H86" s="81"/>
      <c r="I86" s="82" t="s">
        <v>69</v>
      </c>
      <c r="J86" s="83" t="s">
        <v>69</v>
      </c>
      <c r="K86" s="52"/>
      <c r="L86" s="52"/>
      <c r="M86" s="102"/>
      <c r="N86" s="169"/>
    </row>
    <row r="87" spans="2:14" s="41" customFormat="1" ht="85" x14ac:dyDescent="0.2">
      <c r="B87" s="58" t="s">
        <v>5</v>
      </c>
      <c r="C87" s="58" t="s">
        <v>249</v>
      </c>
      <c r="D87" s="59" t="s">
        <v>37</v>
      </c>
      <c r="E87" s="21" t="s">
        <v>39</v>
      </c>
      <c r="F87" s="60" t="s">
        <v>81</v>
      </c>
      <c r="G87" s="60" t="s">
        <v>245</v>
      </c>
      <c r="H87" s="81"/>
      <c r="I87" s="82" t="s">
        <v>69</v>
      </c>
      <c r="J87" s="83" t="s">
        <v>69</v>
      </c>
      <c r="K87" s="52"/>
      <c r="L87" s="52"/>
      <c r="M87" s="102"/>
      <c r="N87" s="169"/>
    </row>
    <row r="88" spans="2:14" s="41" customFormat="1" ht="34" x14ac:dyDescent="0.2">
      <c r="B88" s="58" t="s">
        <v>5</v>
      </c>
      <c r="C88" s="58">
        <v>4.1100000000000003</v>
      </c>
      <c r="D88" s="59" t="s">
        <v>37</v>
      </c>
      <c r="E88" s="21" t="s">
        <v>40</v>
      </c>
      <c r="F88" s="60" t="s">
        <v>82</v>
      </c>
      <c r="G88" s="60" t="s">
        <v>246</v>
      </c>
      <c r="H88" s="61"/>
      <c r="I88" s="62" t="s">
        <v>69</v>
      </c>
      <c r="J88" s="63" t="s">
        <v>69</v>
      </c>
      <c r="K88" s="60" t="s">
        <v>467</v>
      </c>
      <c r="L88" s="60" t="s">
        <v>2412</v>
      </c>
      <c r="M88" s="85">
        <v>4519</v>
      </c>
      <c r="N88" s="168" t="s">
        <v>2413</v>
      </c>
    </row>
    <row r="89" spans="2:14" s="41" customFormat="1" ht="306" x14ac:dyDescent="0.2">
      <c r="B89" s="58" t="s">
        <v>5</v>
      </c>
      <c r="C89" s="58">
        <v>4.1100000000000003</v>
      </c>
      <c r="D89" s="59" t="s">
        <v>37</v>
      </c>
      <c r="E89" s="21" t="s">
        <v>40</v>
      </c>
      <c r="F89" s="60" t="s">
        <v>82</v>
      </c>
      <c r="G89" s="60" t="s">
        <v>246</v>
      </c>
      <c r="H89" s="61"/>
      <c r="I89" s="62" t="s">
        <v>69</v>
      </c>
      <c r="J89" s="63" t="s">
        <v>69</v>
      </c>
      <c r="K89" s="60" t="s">
        <v>467</v>
      </c>
      <c r="L89" s="60" t="s">
        <v>2462</v>
      </c>
      <c r="M89" s="85">
        <v>4666</v>
      </c>
      <c r="N89" s="168" t="s">
        <v>2474</v>
      </c>
    </row>
    <row r="90" spans="2:14" s="41" customFormat="1" ht="69" thickBot="1" x14ac:dyDescent="0.25">
      <c r="B90" s="58" t="s">
        <v>5</v>
      </c>
      <c r="C90" s="58">
        <v>4.12</v>
      </c>
      <c r="D90" s="59" t="s">
        <v>37</v>
      </c>
      <c r="E90" s="24" t="s">
        <v>40</v>
      </c>
      <c r="F90" s="60" t="s">
        <v>247</v>
      </c>
      <c r="G90" s="60" t="s">
        <v>248</v>
      </c>
      <c r="H90" s="61"/>
      <c r="I90" s="62"/>
      <c r="J90" s="63" t="s">
        <v>69</v>
      </c>
      <c r="K90" s="60" t="s">
        <v>467</v>
      </c>
      <c r="L90" s="60" t="s">
        <v>2487</v>
      </c>
      <c r="M90" s="85">
        <v>4686</v>
      </c>
      <c r="N90" s="168" t="s">
        <v>2490</v>
      </c>
    </row>
    <row r="91" spans="2:14" s="41" customFormat="1" x14ac:dyDescent="0.2">
      <c r="B91" s="32" t="s">
        <v>6</v>
      </c>
      <c r="C91" s="74"/>
      <c r="D91" s="75"/>
      <c r="E91" s="75"/>
      <c r="F91" s="35" t="s">
        <v>83</v>
      </c>
      <c r="G91" s="36"/>
      <c r="H91" s="37"/>
      <c r="I91" s="38"/>
      <c r="J91" s="39"/>
      <c r="K91" s="36"/>
      <c r="L91" s="36"/>
      <c r="M91" s="36"/>
      <c r="N91" s="36"/>
    </row>
    <row r="92" spans="2:14" s="41" customFormat="1" ht="41.25" customHeight="1" thickBot="1" x14ac:dyDescent="0.25">
      <c r="B92" s="76"/>
      <c r="C92" s="77"/>
      <c r="D92" s="101"/>
      <c r="E92" s="101"/>
      <c r="F92" s="201" t="s">
        <v>373</v>
      </c>
      <c r="G92" s="201" t="s">
        <v>373</v>
      </c>
      <c r="H92" s="45"/>
      <c r="I92" s="46"/>
      <c r="J92" s="47"/>
      <c r="K92" s="93"/>
      <c r="L92" s="93"/>
      <c r="M92" s="80"/>
      <c r="N92" s="80"/>
    </row>
    <row r="93" spans="2:14" s="41" customFormat="1" ht="221" x14ac:dyDescent="0.2">
      <c r="B93" s="94">
        <v>5</v>
      </c>
      <c r="C93" s="94">
        <v>5.0999999999999996</v>
      </c>
      <c r="D93" s="95" t="s">
        <v>43</v>
      </c>
      <c r="E93" s="27" t="s">
        <v>38</v>
      </c>
      <c r="F93" s="186" t="s">
        <v>84</v>
      </c>
      <c r="G93" s="186" t="s">
        <v>250</v>
      </c>
      <c r="H93" s="97" t="s">
        <v>69</v>
      </c>
      <c r="I93" s="98" t="s">
        <v>69</v>
      </c>
      <c r="J93" s="99" t="s">
        <v>69</v>
      </c>
      <c r="K93" s="52" t="s">
        <v>467</v>
      </c>
      <c r="L93" s="52" t="s">
        <v>905</v>
      </c>
      <c r="M93" s="103">
        <v>1487</v>
      </c>
      <c r="N93" s="170" t="s">
        <v>906</v>
      </c>
    </row>
    <row r="94" spans="2:14" s="41" customFormat="1" ht="68" x14ac:dyDescent="0.2">
      <c r="B94" s="58">
        <v>5</v>
      </c>
      <c r="C94" s="58">
        <v>5.0999999999999996</v>
      </c>
      <c r="D94" s="59" t="s">
        <v>43</v>
      </c>
      <c r="E94" s="21" t="s">
        <v>38</v>
      </c>
      <c r="F94" s="64" t="s">
        <v>84</v>
      </c>
      <c r="G94" s="64" t="s">
        <v>250</v>
      </c>
      <c r="H94" s="61" t="s">
        <v>69</v>
      </c>
      <c r="I94" s="62" t="s">
        <v>69</v>
      </c>
      <c r="J94" s="63" t="s">
        <v>69</v>
      </c>
      <c r="K94" s="52" t="s">
        <v>467</v>
      </c>
      <c r="L94" s="52" t="s">
        <v>1787</v>
      </c>
      <c r="M94" s="103">
        <v>6855</v>
      </c>
      <c r="N94" s="170" t="s">
        <v>1788</v>
      </c>
    </row>
    <row r="95" spans="2:14" s="41" customFormat="1" ht="85" x14ac:dyDescent="0.2">
      <c r="B95" s="58" t="s">
        <v>6</v>
      </c>
      <c r="C95" s="58">
        <v>5.2</v>
      </c>
      <c r="D95" s="59" t="s">
        <v>43</v>
      </c>
      <c r="E95" s="21" t="s">
        <v>40</v>
      </c>
      <c r="F95" s="64" t="s">
        <v>30</v>
      </c>
      <c r="G95" s="64" t="s">
        <v>251</v>
      </c>
      <c r="H95" s="61" t="s">
        <v>69</v>
      </c>
      <c r="I95" s="62" t="s">
        <v>69</v>
      </c>
      <c r="J95" s="63" t="s">
        <v>69</v>
      </c>
      <c r="K95" s="52" t="s">
        <v>467</v>
      </c>
      <c r="L95" s="52" t="s">
        <v>1555</v>
      </c>
      <c r="M95" s="103">
        <v>1163</v>
      </c>
      <c r="N95" s="170" t="s">
        <v>1557</v>
      </c>
    </row>
    <row r="96" spans="2:14" s="41" customFormat="1" ht="170" x14ac:dyDescent="0.2">
      <c r="B96" s="58" t="s">
        <v>6</v>
      </c>
      <c r="C96" s="58">
        <v>5.2</v>
      </c>
      <c r="D96" s="59" t="s">
        <v>43</v>
      </c>
      <c r="E96" s="21" t="s">
        <v>40</v>
      </c>
      <c r="F96" s="64" t="s">
        <v>30</v>
      </c>
      <c r="G96" s="64" t="s">
        <v>251</v>
      </c>
      <c r="H96" s="61" t="s">
        <v>69</v>
      </c>
      <c r="I96" s="62" t="s">
        <v>69</v>
      </c>
      <c r="J96" s="63" t="s">
        <v>69</v>
      </c>
      <c r="K96" s="52" t="s">
        <v>455</v>
      </c>
      <c r="L96" s="52" t="s">
        <v>1729</v>
      </c>
      <c r="M96" s="103">
        <v>1857</v>
      </c>
      <c r="N96" s="170" t="s">
        <v>1730</v>
      </c>
    </row>
    <row r="97" spans="2:16" s="41" customFormat="1" ht="204" x14ac:dyDescent="0.2">
      <c r="B97" s="58" t="s">
        <v>6</v>
      </c>
      <c r="C97" s="58">
        <v>5.2</v>
      </c>
      <c r="D97" s="59" t="s">
        <v>43</v>
      </c>
      <c r="E97" s="21" t="s">
        <v>40</v>
      </c>
      <c r="F97" s="64" t="s">
        <v>30</v>
      </c>
      <c r="G97" s="64" t="s">
        <v>251</v>
      </c>
      <c r="H97" s="61" t="s">
        <v>69</v>
      </c>
      <c r="I97" s="62" t="s">
        <v>69</v>
      </c>
      <c r="J97" s="63" t="s">
        <v>69</v>
      </c>
      <c r="K97" s="52" t="s">
        <v>455</v>
      </c>
      <c r="L97" s="52" t="s">
        <v>1729</v>
      </c>
      <c r="M97" s="103">
        <v>1858</v>
      </c>
      <c r="N97" s="170" t="s">
        <v>1731</v>
      </c>
    </row>
    <row r="98" spans="2:16" s="41" customFormat="1" ht="153" x14ac:dyDescent="0.2">
      <c r="B98" s="50" t="s">
        <v>6</v>
      </c>
      <c r="C98" s="58">
        <v>5.3</v>
      </c>
      <c r="D98" s="59" t="s">
        <v>43</v>
      </c>
      <c r="E98" s="21" t="s">
        <v>39</v>
      </c>
      <c r="F98" s="60" t="s">
        <v>22</v>
      </c>
      <c r="G98" s="60" t="s">
        <v>252</v>
      </c>
      <c r="H98" s="81" t="s">
        <v>69</v>
      </c>
      <c r="I98" s="82" t="s">
        <v>69</v>
      </c>
      <c r="J98" s="83" t="s">
        <v>69</v>
      </c>
      <c r="K98" s="52" t="s">
        <v>467</v>
      </c>
      <c r="L98" s="52" t="s">
        <v>1745</v>
      </c>
      <c r="M98" s="103">
        <v>1892</v>
      </c>
      <c r="N98" s="170" t="s">
        <v>1746</v>
      </c>
      <c r="O98" s="31"/>
      <c r="P98" s="31"/>
    </row>
    <row r="99" spans="2:16" s="41" customFormat="1" ht="136" x14ac:dyDescent="0.2">
      <c r="B99" s="58" t="s">
        <v>6</v>
      </c>
      <c r="C99" s="58">
        <v>5.4</v>
      </c>
      <c r="D99" s="59" t="s">
        <v>43</v>
      </c>
      <c r="E99" s="21" t="s">
        <v>40</v>
      </c>
      <c r="F99" s="60" t="s">
        <v>253</v>
      </c>
      <c r="G99" s="60" t="s">
        <v>374</v>
      </c>
      <c r="H99" s="61" t="s">
        <v>69</v>
      </c>
      <c r="I99" s="62" t="s">
        <v>69</v>
      </c>
      <c r="J99" s="63" t="s">
        <v>69</v>
      </c>
      <c r="K99" s="60" t="s">
        <v>467</v>
      </c>
      <c r="L99" s="60" t="s">
        <v>1766</v>
      </c>
      <c r="M99" s="65">
        <v>1945</v>
      </c>
      <c r="N99" s="100" t="s">
        <v>1767</v>
      </c>
    </row>
    <row r="100" spans="2:16" s="41" customFormat="1" ht="136" x14ac:dyDescent="0.2">
      <c r="B100" s="58" t="s">
        <v>6</v>
      </c>
      <c r="C100" s="58">
        <v>5.4</v>
      </c>
      <c r="D100" s="59" t="s">
        <v>43</v>
      </c>
      <c r="E100" s="21" t="s">
        <v>40</v>
      </c>
      <c r="F100" s="60" t="s">
        <v>253</v>
      </c>
      <c r="G100" s="60" t="s">
        <v>374</v>
      </c>
      <c r="H100" s="61" t="s">
        <v>69</v>
      </c>
      <c r="I100" s="62" t="s">
        <v>69</v>
      </c>
      <c r="J100" s="63" t="s">
        <v>69</v>
      </c>
      <c r="K100" s="60" t="s">
        <v>467</v>
      </c>
      <c r="L100" s="60" t="s">
        <v>1766</v>
      </c>
      <c r="M100" s="65">
        <v>1946</v>
      </c>
      <c r="N100" s="100" t="s">
        <v>1768</v>
      </c>
    </row>
    <row r="101" spans="2:16" s="41" customFormat="1" ht="51" x14ac:dyDescent="0.2">
      <c r="B101" s="58" t="s">
        <v>6</v>
      </c>
      <c r="C101" s="58">
        <v>5.5</v>
      </c>
      <c r="D101" s="59" t="s">
        <v>43</v>
      </c>
      <c r="E101" s="22" t="s">
        <v>38</v>
      </c>
      <c r="F101" s="60" t="s">
        <v>85</v>
      </c>
      <c r="G101" s="60" t="s">
        <v>375</v>
      </c>
      <c r="H101" s="61"/>
      <c r="I101" s="62" t="s">
        <v>69</v>
      </c>
      <c r="J101" s="63" t="s">
        <v>69</v>
      </c>
      <c r="K101" s="60"/>
      <c r="L101" s="60"/>
      <c r="M101" s="65"/>
      <c r="N101" s="100"/>
    </row>
    <row r="102" spans="2:16" s="41" customFormat="1" ht="18" thickBot="1" x14ac:dyDescent="0.25">
      <c r="B102" s="58" t="s">
        <v>6</v>
      </c>
      <c r="C102" s="58">
        <v>5.6</v>
      </c>
      <c r="D102" s="59" t="s">
        <v>43</v>
      </c>
      <c r="E102" s="21" t="s">
        <v>40</v>
      </c>
      <c r="F102" s="60" t="s">
        <v>86</v>
      </c>
      <c r="G102" s="60" t="s">
        <v>87</v>
      </c>
      <c r="H102" s="61"/>
      <c r="I102" s="62" t="s">
        <v>69</v>
      </c>
      <c r="J102" s="63" t="s">
        <v>69</v>
      </c>
      <c r="K102" s="60"/>
      <c r="L102" s="60"/>
      <c r="M102" s="65"/>
      <c r="N102" s="100"/>
    </row>
    <row r="103" spans="2:16" s="41" customFormat="1" x14ac:dyDescent="0.2">
      <c r="B103" s="32" t="s">
        <v>7</v>
      </c>
      <c r="C103" s="74"/>
      <c r="D103" s="75"/>
      <c r="E103" s="75"/>
      <c r="F103" s="35" t="s">
        <v>88</v>
      </c>
      <c r="G103" s="36"/>
      <c r="H103" s="37"/>
      <c r="I103" s="38"/>
      <c r="J103" s="39"/>
      <c r="K103" s="36"/>
      <c r="L103" s="36"/>
      <c r="M103" s="36"/>
      <c r="N103" s="36"/>
    </row>
    <row r="104" spans="2:16" s="41" customFormat="1" ht="51.75" customHeight="1" thickBot="1" x14ac:dyDescent="0.25">
      <c r="B104" s="76"/>
      <c r="C104" s="77"/>
      <c r="D104" s="101"/>
      <c r="E104" s="101"/>
      <c r="F104" s="201" t="s">
        <v>376</v>
      </c>
      <c r="G104" s="201" t="s">
        <v>376</v>
      </c>
      <c r="H104" s="45"/>
      <c r="I104" s="46"/>
      <c r="J104" s="47"/>
      <c r="K104" s="93"/>
      <c r="L104" s="93"/>
      <c r="M104" s="80"/>
      <c r="N104" s="80"/>
    </row>
    <row r="105" spans="2:16" s="41" customFormat="1" ht="51" x14ac:dyDescent="0.2">
      <c r="B105" s="50" t="s">
        <v>7</v>
      </c>
      <c r="C105" s="50">
        <v>6.1</v>
      </c>
      <c r="D105" s="51" t="s">
        <v>43</v>
      </c>
      <c r="E105" s="21" t="s">
        <v>40</v>
      </c>
      <c r="F105" s="52" t="s">
        <v>254</v>
      </c>
      <c r="G105" s="52" t="s">
        <v>255</v>
      </c>
      <c r="H105" s="81" t="s">
        <v>69</v>
      </c>
      <c r="I105" s="82" t="s">
        <v>69</v>
      </c>
      <c r="J105" s="83" t="s">
        <v>69</v>
      </c>
      <c r="K105" s="52" t="s">
        <v>468</v>
      </c>
      <c r="L105" s="52" t="s">
        <v>1784</v>
      </c>
      <c r="M105" s="102">
        <v>6846</v>
      </c>
      <c r="N105" s="169" t="s">
        <v>1780</v>
      </c>
    </row>
    <row r="106" spans="2:16" s="41" customFormat="1" ht="153" x14ac:dyDescent="0.2">
      <c r="B106" s="66" t="s">
        <v>7</v>
      </c>
      <c r="C106" s="66">
        <v>6.2</v>
      </c>
      <c r="D106" s="67" t="s">
        <v>43</v>
      </c>
      <c r="E106" s="21" t="s">
        <v>40</v>
      </c>
      <c r="F106" s="68" t="s">
        <v>256</v>
      </c>
      <c r="G106" s="68" t="s">
        <v>257</v>
      </c>
      <c r="H106" s="69" t="s">
        <v>69</v>
      </c>
      <c r="I106" s="70" t="s">
        <v>69</v>
      </c>
      <c r="J106" s="71" t="s">
        <v>69</v>
      </c>
      <c r="K106" s="68" t="s">
        <v>467</v>
      </c>
      <c r="L106" s="68" t="s">
        <v>1745</v>
      </c>
      <c r="M106" s="104">
        <v>1892</v>
      </c>
      <c r="N106" s="92" t="s">
        <v>1746</v>
      </c>
    </row>
    <row r="107" spans="2:16" s="41" customFormat="1" ht="51" x14ac:dyDescent="0.2">
      <c r="B107" s="66" t="s">
        <v>7</v>
      </c>
      <c r="C107" s="66">
        <v>6.2</v>
      </c>
      <c r="D107" s="67" t="s">
        <v>43</v>
      </c>
      <c r="E107" s="21" t="s">
        <v>40</v>
      </c>
      <c r="F107" s="68" t="s">
        <v>256</v>
      </c>
      <c r="G107" s="68" t="s">
        <v>257</v>
      </c>
      <c r="H107" s="69" t="s">
        <v>69</v>
      </c>
      <c r="I107" s="70" t="s">
        <v>69</v>
      </c>
      <c r="J107" s="71" t="s">
        <v>69</v>
      </c>
      <c r="K107" s="68" t="s">
        <v>468</v>
      </c>
      <c r="L107" s="68" t="s">
        <v>1785</v>
      </c>
      <c r="M107" s="104">
        <v>6852</v>
      </c>
      <c r="N107" s="92" t="s">
        <v>1786</v>
      </c>
    </row>
    <row r="108" spans="2:16" s="41" customFormat="1" ht="51" x14ac:dyDescent="0.2">
      <c r="B108" s="58" t="s">
        <v>7</v>
      </c>
      <c r="C108" s="58">
        <v>6.3</v>
      </c>
      <c r="D108" s="59" t="s">
        <v>43</v>
      </c>
      <c r="E108" s="21" t="s">
        <v>40</v>
      </c>
      <c r="F108" s="60" t="s">
        <v>258</v>
      </c>
      <c r="G108" s="60" t="s">
        <v>259</v>
      </c>
      <c r="H108" s="61" t="s">
        <v>69</v>
      </c>
      <c r="I108" s="62" t="s">
        <v>69</v>
      </c>
      <c r="J108" s="63" t="s">
        <v>69</v>
      </c>
      <c r="K108" s="60"/>
      <c r="L108" s="60"/>
      <c r="M108" s="85"/>
      <c r="N108" s="168"/>
    </row>
    <row r="109" spans="2:16" s="41" customFormat="1" ht="34" x14ac:dyDescent="0.2">
      <c r="B109" s="58" t="s">
        <v>7</v>
      </c>
      <c r="C109" s="86">
        <v>6.4</v>
      </c>
      <c r="D109" s="87" t="s">
        <v>43</v>
      </c>
      <c r="E109" s="21" t="s">
        <v>40</v>
      </c>
      <c r="F109" s="88" t="s">
        <v>260</v>
      </c>
      <c r="G109" s="88" t="s">
        <v>261</v>
      </c>
      <c r="H109" s="89" t="s">
        <v>69</v>
      </c>
      <c r="I109" s="90" t="s">
        <v>69</v>
      </c>
      <c r="J109" s="91" t="s">
        <v>69</v>
      </c>
      <c r="K109" s="88" t="s">
        <v>468</v>
      </c>
      <c r="L109" s="88" t="s">
        <v>2196</v>
      </c>
      <c r="M109" s="85">
        <v>3686</v>
      </c>
      <c r="N109" s="168" t="s">
        <v>2199</v>
      </c>
    </row>
    <row r="110" spans="2:16" s="41" customFormat="1" ht="34" x14ac:dyDescent="0.2">
      <c r="B110" s="66" t="s">
        <v>7</v>
      </c>
      <c r="C110" s="66">
        <v>6.5</v>
      </c>
      <c r="D110" s="67" t="s">
        <v>43</v>
      </c>
      <c r="E110" s="21" t="s">
        <v>40</v>
      </c>
      <c r="F110" s="68" t="s">
        <v>262</v>
      </c>
      <c r="G110" s="68" t="s">
        <v>263</v>
      </c>
      <c r="H110" s="69" t="s">
        <v>69</v>
      </c>
      <c r="I110" s="70" t="s">
        <v>69</v>
      </c>
      <c r="J110" s="71" t="s">
        <v>69</v>
      </c>
      <c r="K110" s="68" t="s">
        <v>455</v>
      </c>
      <c r="L110" s="68" t="s">
        <v>1783</v>
      </c>
      <c r="M110" s="104">
        <v>6843</v>
      </c>
      <c r="N110" s="92" t="s">
        <v>1779</v>
      </c>
    </row>
    <row r="111" spans="2:16" s="41" customFormat="1" ht="85" x14ac:dyDescent="0.2">
      <c r="B111" s="66" t="s">
        <v>7</v>
      </c>
      <c r="C111" s="66">
        <v>6.5</v>
      </c>
      <c r="D111" s="67" t="s">
        <v>43</v>
      </c>
      <c r="E111" s="21" t="s">
        <v>40</v>
      </c>
      <c r="F111" s="68" t="s">
        <v>262</v>
      </c>
      <c r="G111" s="68" t="s">
        <v>263</v>
      </c>
      <c r="H111" s="69" t="s">
        <v>69</v>
      </c>
      <c r="I111" s="70" t="s">
        <v>69</v>
      </c>
      <c r="J111" s="71" t="s">
        <v>69</v>
      </c>
      <c r="K111" s="68" t="s">
        <v>467</v>
      </c>
      <c r="L111" s="68" t="s">
        <v>1837</v>
      </c>
      <c r="M111" s="104">
        <v>6953</v>
      </c>
      <c r="N111" s="92" t="s">
        <v>1839</v>
      </c>
    </row>
    <row r="112" spans="2:16" s="41" customFormat="1" ht="51" x14ac:dyDescent="0.2">
      <c r="B112" s="66" t="s">
        <v>7</v>
      </c>
      <c r="C112" s="66">
        <v>6.6</v>
      </c>
      <c r="D112" s="67" t="s">
        <v>43</v>
      </c>
      <c r="E112" s="22" t="s">
        <v>38</v>
      </c>
      <c r="F112" s="68" t="s">
        <v>89</v>
      </c>
      <c r="G112" s="68" t="s">
        <v>264</v>
      </c>
      <c r="H112" s="69"/>
      <c r="I112" s="70" t="s">
        <v>69</v>
      </c>
      <c r="J112" s="71" t="s">
        <v>69</v>
      </c>
      <c r="K112" s="68"/>
      <c r="L112" s="68"/>
      <c r="M112" s="104"/>
      <c r="N112" s="92"/>
    </row>
    <row r="113" spans="2:14" s="41" customFormat="1" ht="34" x14ac:dyDescent="0.2">
      <c r="B113" s="66" t="s">
        <v>7</v>
      </c>
      <c r="C113" s="66">
        <v>6.7</v>
      </c>
      <c r="D113" s="67" t="s">
        <v>43</v>
      </c>
      <c r="E113" s="21" t="s">
        <v>40</v>
      </c>
      <c r="F113" s="68" t="s">
        <v>90</v>
      </c>
      <c r="G113" s="68" t="s">
        <v>265</v>
      </c>
      <c r="H113" s="69"/>
      <c r="I113" s="70" t="s">
        <v>69</v>
      </c>
      <c r="J113" s="71" t="s">
        <v>69</v>
      </c>
      <c r="K113" s="68"/>
      <c r="L113" s="68"/>
      <c r="M113" s="104"/>
      <c r="N113" s="92"/>
    </row>
    <row r="114" spans="2:14" s="41" customFormat="1" ht="119" x14ac:dyDescent="0.2">
      <c r="B114" s="66" t="s">
        <v>7</v>
      </c>
      <c r="C114" s="66">
        <v>6.8</v>
      </c>
      <c r="D114" s="67" t="s">
        <v>44</v>
      </c>
      <c r="E114" s="21" t="s">
        <v>40</v>
      </c>
      <c r="F114" s="68" t="s">
        <v>91</v>
      </c>
      <c r="G114" s="68" t="s">
        <v>377</v>
      </c>
      <c r="H114" s="69"/>
      <c r="I114" s="70"/>
      <c r="J114" s="71" t="s">
        <v>69</v>
      </c>
      <c r="K114" s="68" t="s">
        <v>468</v>
      </c>
      <c r="L114" s="68" t="s">
        <v>902</v>
      </c>
      <c r="M114" s="104">
        <v>1483</v>
      </c>
      <c r="N114" s="92" t="s">
        <v>903</v>
      </c>
    </row>
    <row r="115" spans="2:14" s="41" customFormat="1" ht="119" x14ac:dyDescent="0.2">
      <c r="B115" s="66" t="s">
        <v>7</v>
      </c>
      <c r="C115" s="66">
        <v>6.8</v>
      </c>
      <c r="D115" s="67" t="s">
        <v>44</v>
      </c>
      <c r="E115" s="21" t="s">
        <v>40</v>
      </c>
      <c r="F115" s="68" t="s">
        <v>91</v>
      </c>
      <c r="G115" s="68" t="s">
        <v>377</v>
      </c>
      <c r="H115" s="69"/>
      <c r="I115" s="70"/>
      <c r="J115" s="71" t="s">
        <v>69</v>
      </c>
      <c r="K115" s="68" t="s">
        <v>468</v>
      </c>
      <c r="L115" s="68" t="s">
        <v>902</v>
      </c>
      <c r="M115" s="104">
        <v>1484</v>
      </c>
      <c r="N115" s="92" t="s">
        <v>904</v>
      </c>
    </row>
    <row r="116" spans="2:14" s="41" customFormat="1" ht="69" thickBot="1" x14ac:dyDescent="0.25">
      <c r="B116" s="66" t="s">
        <v>7</v>
      </c>
      <c r="C116" s="66">
        <v>6.8</v>
      </c>
      <c r="D116" s="67" t="s">
        <v>44</v>
      </c>
      <c r="E116" s="21" t="s">
        <v>40</v>
      </c>
      <c r="F116" s="68" t="s">
        <v>91</v>
      </c>
      <c r="G116" s="68" t="s">
        <v>377</v>
      </c>
      <c r="H116" s="69"/>
      <c r="I116" s="70"/>
      <c r="J116" s="71" t="s">
        <v>69</v>
      </c>
      <c r="K116" s="68" t="s">
        <v>468</v>
      </c>
      <c r="L116" s="68" t="s">
        <v>1572</v>
      </c>
      <c r="M116" s="104">
        <v>896</v>
      </c>
      <c r="N116" s="92" t="s">
        <v>1576</v>
      </c>
    </row>
    <row r="117" spans="2:14" s="41" customFormat="1" x14ac:dyDescent="0.2">
      <c r="B117" s="32">
        <v>7</v>
      </c>
      <c r="C117" s="74"/>
      <c r="D117" s="75"/>
      <c r="E117" s="75"/>
      <c r="F117" s="35" t="s">
        <v>31</v>
      </c>
      <c r="G117" s="36"/>
      <c r="H117" s="37"/>
      <c r="I117" s="38"/>
      <c r="J117" s="39"/>
      <c r="K117" s="36"/>
      <c r="L117" s="36"/>
      <c r="M117" s="36"/>
      <c r="N117" s="36"/>
    </row>
    <row r="118" spans="2:14" s="41" customFormat="1" ht="57.75" customHeight="1" thickBot="1" x14ac:dyDescent="0.25">
      <c r="B118" s="76"/>
      <c r="C118" s="77"/>
      <c r="D118" s="101"/>
      <c r="E118" s="101"/>
      <c r="F118" s="201" t="s">
        <v>266</v>
      </c>
      <c r="G118" s="201" t="s">
        <v>266</v>
      </c>
      <c r="H118" s="45"/>
      <c r="I118" s="46"/>
      <c r="J118" s="47"/>
      <c r="K118" s="93"/>
      <c r="L118" s="93"/>
      <c r="M118" s="80"/>
      <c r="N118" s="80"/>
    </row>
    <row r="119" spans="2:14" s="41" customFormat="1" ht="119" x14ac:dyDescent="0.2">
      <c r="B119" s="50" t="s">
        <v>8</v>
      </c>
      <c r="C119" s="50">
        <v>7.1</v>
      </c>
      <c r="D119" s="51" t="s">
        <v>41</v>
      </c>
      <c r="E119" s="21" t="s">
        <v>40</v>
      </c>
      <c r="F119" s="52" t="s">
        <v>104</v>
      </c>
      <c r="G119" s="52" t="s">
        <v>267</v>
      </c>
      <c r="H119" s="81" t="s">
        <v>69</v>
      </c>
      <c r="I119" s="82" t="s">
        <v>69</v>
      </c>
      <c r="J119" s="83" t="s">
        <v>69</v>
      </c>
      <c r="K119" s="52" t="s">
        <v>468</v>
      </c>
      <c r="L119" s="52" t="s">
        <v>688</v>
      </c>
      <c r="M119" s="103">
        <v>768</v>
      </c>
      <c r="N119" s="170" t="s">
        <v>690</v>
      </c>
    </row>
    <row r="120" spans="2:14" s="41" customFormat="1" ht="187" x14ac:dyDescent="0.2">
      <c r="B120" s="50" t="s">
        <v>8</v>
      </c>
      <c r="C120" s="50">
        <v>7.1</v>
      </c>
      <c r="D120" s="51" t="s">
        <v>41</v>
      </c>
      <c r="E120" s="21" t="s">
        <v>40</v>
      </c>
      <c r="F120" s="52" t="s">
        <v>104</v>
      </c>
      <c r="G120" s="52" t="s">
        <v>267</v>
      </c>
      <c r="H120" s="81" t="s">
        <v>69</v>
      </c>
      <c r="I120" s="82" t="s">
        <v>69</v>
      </c>
      <c r="J120" s="83" t="s">
        <v>69</v>
      </c>
      <c r="K120" s="52" t="s">
        <v>467</v>
      </c>
      <c r="L120" s="52" t="s">
        <v>757</v>
      </c>
      <c r="M120" s="103">
        <v>1063</v>
      </c>
      <c r="N120" s="170" t="s">
        <v>758</v>
      </c>
    </row>
    <row r="121" spans="2:14" s="41" customFormat="1" ht="51" x14ac:dyDescent="0.2">
      <c r="B121" s="50" t="s">
        <v>8</v>
      </c>
      <c r="C121" s="50">
        <v>7.1</v>
      </c>
      <c r="D121" s="51" t="s">
        <v>41</v>
      </c>
      <c r="E121" s="21" t="s">
        <v>40</v>
      </c>
      <c r="F121" s="52" t="s">
        <v>104</v>
      </c>
      <c r="G121" s="52" t="s">
        <v>267</v>
      </c>
      <c r="H121" s="81" t="s">
        <v>69</v>
      </c>
      <c r="I121" s="82" t="s">
        <v>69</v>
      </c>
      <c r="J121" s="83" t="s">
        <v>69</v>
      </c>
      <c r="K121" s="52" t="s">
        <v>468</v>
      </c>
      <c r="L121" s="52" t="s">
        <v>1327</v>
      </c>
      <c r="M121" s="103">
        <v>3449</v>
      </c>
      <c r="N121" s="170" t="s">
        <v>1328</v>
      </c>
    </row>
    <row r="122" spans="2:14" s="41" customFormat="1" ht="51" x14ac:dyDescent="0.2">
      <c r="B122" s="50" t="s">
        <v>8</v>
      </c>
      <c r="C122" s="50">
        <v>7.1</v>
      </c>
      <c r="D122" s="51" t="s">
        <v>41</v>
      </c>
      <c r="E122" s="21" t="s">
        <v>40</v>
      </c>
      <c r="F122" s="52" t="s">
        <v>104</v>
      </c>
      <c r="G122" s="52" t="s">
        <v>267</v>
      </c>
      <c r="H122" s="81" t="s">
        <v>69</v>
      </c>
      <c r="I122" s="82" t="s">
        <v>69</v>
      </c>
      <c r="J122" s="83" t="s">
        <v>69</v>
      </c>
      <c r="K122" s="52" t="s">
        <v>468</v>
      </c>
      <c r="L122" s="52" t="s">
        <v>1327</v>
      </c>
      <c r="M122" s="103">
        <v>3449</v>
      </c>
      <c r="N122" s="170" t="s">
        <v>1328</v>
      </c>
    </row>
    <row r="123" spans="2:14" s="41" customFormat="1" ht="34" x14ac:dyDescent="0.2">
      <c r="B123" s="58" t="s">
        <v>8</v>
      </c>
      <c r="C123" s="58">
        <v>7.2</v>
      </c>
      <c r="D123" s="59" t="s">
        <v>41</v>
      </c>
      <c r="E123" s="21" t="s">
        <v>39</v>
      </c>
      <c r="F123" s="60" t="s">
        <v>106</v>
      </c>
      <c r="G123" s="60" t="s">
        <v>268</v>
      </c>
      <c r="H123" s="69" t="s">
        <v>69</v>
      </c>
      <c r="I123" s="70" t="s">
        <v>69</v>
      </c>
      <c r="J123" s="71" t="s">
        <v>69</v>
      </c>
      <c r="K123" s="68" t="s">
        <v>467</v>
      </c>
      <c r="L123" s="68" t="s">
        <v>755</v>
      </c>
      <c r="M123" s="104">
        <v>1069</v>
      </c>
      <c r="N123" s="92" t="s">
        <v>756</v>
      </c>
    </row>
    <row r="124" spans="2:14" s="41" customFormat="1" ht="34" x14ac:dyDescent="0.2">
      <c r="B124" s="58" t="s">
        <v>8</v>
      </c>
      <c r="C124" s="58">
        <v>7.3</v>
      </c>
      <c r="D124" s="59" t="s">
        <v>41</v>
      </c>
      <c r="E124" s="21" t="s">
        <v>40</v>
      </c>
      <c r="F124" s="60" t="s">
        <v>105</v>
      </c>
      <c r="G124" s="60" t="s">
        <v>269</v>
      </c>
      <c r="H124" s="61" t="s">
        <v>69</v>
      </c>
      <c r="I124" s="62" t="s">
        <v>69</v>
      </c>
      <c r="J124" s="63" t="s">
        <v>69</v>
      </c>
      <c r="K124" s="60" t="s">
        <v>467</v>
      </c>
      <c r="L124" s="60" t="s">
        <v>1327</v>
      </c>
      <c r="M124" s="65">
        <v>3451</v>
      </c>
      <c r="N124" s="100" t="s">
        <v>1332</v>
      </c>
    </row>
    <row r="125" spans="2:14" s="41" customFormat="1" ht="34" x14ac:dyDescent="0.2">
      <c r="B125" s="58" t="s">
        <v>8</v>
      </c>
      <c r="C125" s="58">
        <v>7.3</v>
      </c>
      <c r="D125" s="59" t="s">
        <v>41</v>
      </c>
      <c r="E125" s="21" t="s">
        <v>40</v>
      </c>
      <c r="F125" s="60" t="s">
        <v>105</v>
      </c>
      <c r="G125" s="60" t="s">
        <v>269</v>
      </c>
      <c r="H125" s="61" t="s">
        <v>69</v>
      </c>
      <c r="I125" s="62" t="s">
        <v>69</v>
      </c>
      <c r="J125" s="63" t="s">
        <v>69</v>
      </c>
      <c r="K125" s="60" t="s">
        <v>467</v>
      </c>
      <c r="L125" s="60" t="s">
        <v>1327</v>
      </c>
      <c r="M125" s="65">
        <v>3452</v>
      </c>
      <c r="N125" s="100" t="s">
        <v>1330</v>
      </c>
    </row>
    <row r="126" spans="2:14" s="41" customFormat="1" ht="34" x14ac:dyDescent="0.2">
      <c r="B126" s="58" t="s">
        <v>8</v>
      </c>
      <c r="C126" s="86">
        <v>7.4</v>
      </c>
      <c r="D126" s="87" t="s">
        <v>41</v>
      </c>
      <c r="E126" s="21" t="s">
        <v>40</v>
      </c>
      <c r="F126" s="88" t="s">
        <v>270</v>
      </c>
      <c r="G126" s="88" t="s">
        <v>271</v>
      </c>
      <c r="H126" s="89" t="s">
        <v>69</v>
      </c>
      <c r="I126" s="90" t="s">
        <v>69</v>
      </c>
      <c r="J126" s="91" t="s">
        <v>69</v>
      </c>
      <c r="K126" s="60" t="s">
        <v>467</v>
      </c>
      <c r="L126" s="60" t="s">
        <v>1327</v>
      </c>
      <c r="M126" s="65">
        <v>3451</v>
      </c>
      <c r="N126" s="100" t="s">
        <v>1332</v>
      </c>
    </row>
    <row r="127" spans="2:14" s="41" customFormat="1" ht="34" x14ac:dyDescent="0.2">
      <c r="B127" s="58" t="s">
        <v>8</v>
      </c>
      <c r="C127" s="86">
        <v>7.4</v>
      </c>
      <c r="D127" s="87" t="s">
        <v>41</v>
      </c>
      <c r="E127" s="21" t="s">
        <v>40</v>
      </c>
      <c r="F127" s="88" t="s">
        <v>270</v>
      </c>
      <c r="G127" s="88" t="s">
        <v>271</v>
      </c>
      <c r="H127" s="89" t="s">
        <v>69</v>
      </c>
      <c r="I127" s="90" t="s">
        <v>69</v>
      </c>
      <c r="J127" s="91" t="s">
        <v>69</v>
      </c>
      <c r="K127" s="60" t="s">
        <v>467</v>
      </c>
      <c r="L127" s="60" t="s">
        <v>1327</v>
      </c>
      <c r="M127" s="105">
        <v>3452</v>
      </c>
      <c r="N127" s="105" t="s">
        <v>1330</v>
      </c>
    </row>
    <row r="128" spans="2:14" s="41" customFormat="1" ht="51" x14ac:dyDescent="0.2">
      <c r="B128" s="58" t="s">
        <v>8</v>
      </c>
      <c r="C128" s="86">
        <v>7.5</v>
      </c>
      <c r="D128" s="87" t="s">
        <v>41</v>
      </c>
      <c r="E128" s="21" t="s">
        <v>38</v>
      </c>
      <c r="F128" s="88" t="s">
        <v>272</v>
      </c>
      <c r="G128" s="88" t="s">
        <v>273</v>
      </c>
      <c r="H128" s="89"/>
      <c r="I128" s="90" t="s">
        <v>69</v>
      </c>
      <c r="J128" s="91" t="s">
        <v>69</v>
      </c>
      <c r="K128" s="88"/>
      <c r="L128" s="88"/>
      <c r="M128" s="65"/>
      <c r="N128" s="100"/>
    </row>
    <row r="129" spans="2:14" s="41" customFormat="1" ht="51" x14ac:dyDescent="0.2">
      <c r="B129" s="58" t="s">
        <v>8</v>
      </c>
      <c r="C129" s="58">
        <v>7.6</v>
      </c>
      <c r="D129" s="59" t="s">
        <v>41</v>
      </c>
      <c r="E129" s="22" t="s">
        <v>38</v>
      </c>
      <c r="F129" s="60" t="s">
        <v>274</v>
      </c>
      <c r="G129" s="60" t="s">
        <v>275</v>
      </c>
      <c r="H129" s="61"/>
      <c r="I129" s="62" t="s">
        <v>69</v>
      </c>
      <c r="J129" s="63" t="s">
        <v>69</v>
      </c>
      <c r="K129" s="60"/>
      <c r="L129" s="60"/>
      <c r="M129" s="65"/>
      <c r="N129" s="100"/>
    </row>
    <row r="130" spans="2:14" s="41" customFormat="1" ht="35" thickBot="1" x14ac:dyDescent="0.25">
      <c r="B130" s="66" t="s">
        <v>8</v>
      </c>
      <c r="C130" s="66">
        <v>7.7</v>
      </c>
      <c r="D130" s="67" t="s">
        <v>41</v>
      </c>
      <c r="E130" s="21" t="s">
        <v>39</v>
      </c>
      <c r="F130" s="68" t="s">
        <v>107</v>
      </c>
      <c r="G130" s="68" t="s">
        <v>276</v>
      </c>
      <c r="H130" s="69"/>
      <c r="I130" s="70" t="s">
        <v>69</v>
      </c>
      <c r="J130" s="71" t="s">
        <v>69</v>
      </c>
      <c r="K130" s="60" t="s">
        <v>455</v>
      </c>
      <c r="L130" s="60" t="s">
        <v>755</v>
      </c>
      <c r="M130" s="105">
        <v>1069</v>
      </c>
      <c r="N130" s="105" t="s">
        <v>756</v>
      </c>
    </row>
    <row r="131" spans="2:14" s="41" customFormat="1" ht="17" x14ac:dyDescent="0.2">
      <c r="B131" s="32" t="s">
        <v>11</v>
      </c>
      <c r="C131" s="74"/>
      <c r="D131" s="75"/>
      <c r="E131" s="75"/>
      <c r="F131" s="106" t="s">
        <v>108</v>
      </c>
      <c r="G131" s="36"/>
      <c r="H131" s="37"/>
      <c r="I131" s="38"/>
      <c r="J131" s="39"/>
      <c r="K131" s="36"/>
      <c r="L131" s="36"/>
      <c r="M131" s="36"/>
      <c r="N131" s="36"/>
    </row>
    <row r="132" spans="2:14" s="41" customFormat="1" ht="40.5" customHeight="1" thickBot="1" x14ac:dyDescent="0.25">
      <c r="B132" s="76"/>
      <c r="C132" s="77"/>
      <c r="D132" s="101"/>
      <c r="E132" s="101"/>
      <c r="F132" s="201" t="s">
        <v>208</v>
      </c>
      <c r="G132" s="201" t="s">
        <v>208</v>
      </c>
      <c r="H132" s="45"/>
      <c r="I132" s="46"/>
      <c r="J132" s="47"/>
      <c r="K132" s="93"/>
      <c r="L132" s="93"/>
      <c r="M132" s="80"/>
      <c r="N132" s="80"/>
    </row>
    <row r="133" spans="2:14" s="41" customFormat="1" ht="119" x14ac:dyDescent="0.2">
      <c r="B133" s="50" t="s">
        <v>11</v>
      </c>
      <c r="C133" s="50">
        <v>8.1</v>
      </c>
      <c r="D133" s="51" t="s">
        <v>34</v>
      </c>
      <c r="E133" s="21" t="s">
        <v>40</v>
      </c>
      <c r="F133" s="52" t="s">
        <v>109</v>
      </c>
      <c r="G133" s="52" t="s">
        <v>277</v>
      </c>
      <c r="H133" s="81" t="s">
        <v>69</v>
      </c>
      <c r="I133" s="82" t="s">
        <v>69</v>
      </c>
      <c r="J133" s="83" t="s">
        <v>69</v>
      </c>
      <c r="K133" s="52" t="s">
        <v>468</v>
      </c>
      <c r="L133" s="52" t="s">
        <v>688</v>
      </c>
      <c r="M133" s="102">
        <v>768</v>
      </c>
      <c r="N133" s="169" t="s">
        <v>690</v>
      </c>
    </row>
    <row r="134" spans="2:14" s="41" customFormat="1" ht="68" x14ac:dyDescent="0.2">
      <c r="B134" s="50" t="s">
        <v>11</v>
      </c>
      <c r="C134" s="50">
        <v>8.1</v>
      </c>
      <c r="D134" s="51" t="s">
        <v>34</v>
      </c>
      <c r="E134" s="21" t="s">
        <v>40</v>
      </c>
      <c r="F134" s="52" t="s">
        <v>109</v>
      </c>
      <c r="G134" s="52" t="s">
        <v>277</v>
      </c>
      <c r="H134" s="81" t="s">
        <v>69</v>
      </c>
      <c r="I134" s="82" t="s">
        <v>69</v>
      </c>
      <c r="J134" s="83" t="s">
        <v>69</v>
      </c>
      <c r="K134" s="52" t="s">
        <v>468</v>
      </c>
      <c r="L134" s="52" t="s">
        <v>1806</v>
      </c>
      <c r="M134" s="102">
        <v>1997</v>
      </c>
      <c r="N134" s="169" t="s">
        <v>1807</v>
      </c>
    </row>
    <row r="135" spans="2:14" s="41" customFormat="1" ht="68" x14ac:dyDescent="0.2">
      <c r="B135" s="50" t="s">
        <v>11</v>
      </c>
      <c r="C135" s="50">
        <v>8.1</v>
      </c>
      <c r="D135" s="51" t="s">
        <v>34</v>
      </c>
      <c r="E135" s="21" t="s">
        <v>40</v>
      </c>
      <c r="F135" s="52" t="s">
        <v>109</v>
      </c>
      <c r="G135" s="52" t="s">
        <v>277</v>
      </c>
      <c r="H135" s="81" t="s">
        <v>69</v>
      </c>
      <c r="I135" s="82" t="s">
        <v>69</v>
      </c>
      <c r="J135" s="83" t="s">
        <v>69</v>
      </c>
      <c r="K135" s="52" t="s">
        <v>468</v>
      </c>
      <c r="L135" s="52" t="s">
        <v>1806</v>
      </c>
      <c r="M135" s="102">
        <v>1998</v>
      </c>
      <c r="N135" s="169" t="s">
        <v>1808</v>
      </c>
    </row>
    <row r="136" spans="2:14" s="41" customFormat="1" ht="153" x14ac:dyDescent="0.2">
      <c r="B136" s="50" t="s">
        <v>11</v>
      </c>
      <c r="C136" s="50">
        <v>8.1</v>
      </c>
      <c r="D136" s="51" t="s">
        <v>34</v>
      </c>
      <c r="E136" s="21" t="s">
        <v>40</v>
      </c>
      <c r="F136" s="52" t="s">
        <v>109</v>
      </c>
      <c r="G136" s="52" t="s">
        <v>277</v>
      </c>
      <c r="H136" s="81" t="s">
        <v>69</v>
      </c>
      <c r="I136" s="82" t="s">
        <v>69</v>
      </c>
      <c r="J136" s="83" t="s">
        <v>69</v>
      </c>
      <c r="K136" s="52" t="s">
        <v>468</v>
      </c>
      <c r="L136" s="52" t="s">
        <v>1809</v>
      </c>
      <c r="M136" s="102">
        <v>2001</v>
      </c>
      <c r="N136" s="169" t="s">
        <v>1810</v>
      </c>
    </row>
    <row r="137" spans="2:14" s="41" customFormat="1" ht="238" x14ac:dyDescent="0.2">
      <c r="B137" s="50" t="s">
        <v>11</v>
      </c>
      <c r="C137" s="50">
        <v>8.1</v>
      </c>
      <c r="D137" s="51" t="s">
        <v>34</v>
      </c>
      <c r="E137" s="21" t="s">
        <v>40</v>
      </c>
      <c r="F137" s="52" t="s">
        <v>109</v>
      </c>
      <c r="G137" s="52" t="s">
        <v>277</v>
      </c>
      <c r="H137" s="81" t="s">
        <v>69</v>
      </c>
      <c r="I137" s="82" t="s">
        <v>69</v>
      </c>
      <c r="J137" s="83" t="s">
        <v>69</v>
      </c>
      <c r="K137" s="52" t="s">
        <v>468</v>
      </c>
      <c r="L137" s="52" t="s">
        <v>1813</v>
      </c>
      <c r="M137" s="102">
        <v>2009</v>
      </c>
      <c r="N137" s="169" t="s">
        <v>1814</v>
      </c>
    </row>
    <row r="138" spans="2:14" s="41" customFormat="1" ht="409.6" x14ac:dyDescent="0.2">
      <c r="B138" s="50" t="s">
        <v>11</v>
      </c>
      <c r="C138" s="50">
        <v>8.1</v>
      </c>
      <c r="D138" s="51" t="s">
        <v>34</v>
      </c>
      <c r="E138" s="21" t="s">
        <v>40</v>
      </c>
      <c r="F138" s="52" t="s">
        <v>109</v>
      </c>
      <c r="G138" s="52" t="s">
        <v>277</v>
      </c>
      <c r="H138" s="81" t="s">
        <v>69</v>
      </c>
      <c r="I138" s="82" t="s">
        <v>69</v>
      </c>
      <c r="J138" s="83" t="s">
        <v>69</v>
      </c>
      <c r="K138" s="52" t="s">
        <v>468</v>
      </c>
      <c r="L138" s="52" t="s">
        <v>1815</v>
      </c>
      <c r="M138" s="102">
        <v>2012</v>
      </c>
      <c r="N138" s="169" t="s">
        <v>1818</v>
      </c>
    </row>
    <row r="139" spans="2:14" s="41" customFormat="1" ht="187" x14ac:dyDescent="0.2">
      <c r="B139" s="50" t="s">
        <v>11</v>
      </c>
      <c r="C139" s="50">
        <v>8.1</v>
      </c>
      <c r="D139" s="51" t="s">
        <v>34</v>
      </c>
      <c r="E139" s="21" t="s">
        <v>40</v>
      </c>
      <c r="F139" s="52" t="s">
        <v>109</v>
      </c>
      <c r="G139" s="52" t="s">
        <v>277</v>
      </c>
      <c r="H139" s="81" t="s">
        <v>69</v>
      </c>
      <c r="I139" s="82" t="s">
        <v>69</v>
      </c>
      <c r="J139" s="83" t="s">
        <v>69</v>
      </c>
      <c r="K139" s="52" t="s">
        <v>468</v>
      </c>
      <c r="L139" s="52" t="s">
        <v>1815</v>
      </c>
      <c r="M139" s="102">
        <v>2013</v>
      </c>
      <c r="N139" s="169" t="s">
        <v>1817</v>
      </c>
    </row>
    <row r="140" spans="2:14" s="41" customFormat="1" ht="153" x14ac:dyDescent="0.2">
      <c r="B140" s="50" t="s">
        <v>11</v>
      </c>
      <c r="C140" s="50">
        <v>8.1</v>
      </c>
      <c r="D140" s="51" t="s">
        <v>34</v>
      </c>
      <c r="E140" s="21" t="s">
        <v>40</v>
      </c>
      <c r="F140" s="52" t="s">
        <v>109</v>
      </c>
      <c r="G140" s="52" t="s">
        <v>277</v>
      </c>
      <c r="H140" s="81" t="s">
        <v>69</v>
      </c>
      <c r="I140" s="82" t="s">
        <v>69</v>
      </c>
      <c r="J140" s="83" t="s">
        <v>69</v>
      </c>
      <c r="K140" s="52" t="s">
        <v>468</v>
      </c>
      <c r="L140" s="52" t="s">
        <v>1819</v>
      </c>
      <c r="M140" s="102">
        <v>2017</v>
      </c>
      <c r="N140" s="169" t="s">
        <v>1820</v>
      </c>
    </row>
    <row r="141" spans="2:14" s="41" customFormat="1" ht="68" x14ac:dyDescent="0.2">
      <c r="B141" s="50" t="s">
        <v>11</v>
      </c>
      <c r="C141" s="50">
        <v>8.1</v>
      </c>
      <c r="D141" s="51" t="s">
        <v>34</v>
      </c>
      <c r="E141" s="21" t="s">
        <v>40</v>
      </c>
      <c r="F141" s="52" t="s">
        <v>109</v>
      </c>
      <c r="G141" s="52" t="s">
        <v>277</v>
      </c>
      <c r="H141" s="81" t="s">
        <v>69</v>
      </c>
      <c r="I141" s="82" t="s">
        <v>69</v>
      </c>
      <c r="J141" s="83" t="s">
        <v>69</v>
      </c>
      <c r="K141" s="52" t="s">
        <v>468</v>
      </c>
      <c r="L141" s="52" t="s">
        <v>1827</v>
      </c>
      <c r="M141" s="102">
        <v>2031</v>
      </c>
      <c r="N141" s="169" t="s">
        <v>1831</v>
      </c>
    </row>
    <row r="142" spans="2:14" s="41" customFormat="1" ht="272" x14ac:dyDescent="0.2">
      <c r="B142" s="58" t="s">
        <v>11</v>
      </c>
      <c r="C142" s="58">
        <v>8.1999999999999993</v>
      </c>
      <c r="D142" s="59" t="s">
        <v>34</v>
      </c>
      <c r="E142" s="21" t="s">
        <v>42</v>
      </c>
      <c r="F142" s="60" t="s">
        <v>110</v>
      </c>
      <c r="G142" s="60" t="s">
        <v>278</v>
      </c>
      <c r="H142" s="61" t="s">
        <v>69</v>
      </c>
      <c r="I142" s="62" t="s">
        <v>69</v>
      </c>
      <c r="J142" s="63" t="s">
        <v>69</v>
      </c>
      <c r="K142" s="60" t="s">
        <v>467</v>
      </c>
      <c r="L142" s="60" t="s">
        <v>1550</v>
      </c>
      <c r="M142" s="105">
        <v>1149</v>
      </c>
      <c r="N142" s="105" t="s">
        <v>1551</v>
      </c>
    </row>
    <row r="143" spans="2:14" s="41" customFormat="1" ht="34" x14ac:dyDescent="0.2">
      <c r="B143" s="58" t="s">
        <v>11</v>
      </c>
      <c r="C143" s="58">
        <v>8.1999999999999993</v>
      </c>
      <c r="D143" s="59" t="s">
        <v>34</v>
      </c>
      <c r="E143" s="21" t="s">
        <v>42</v>
      </c>
      <c r="F143" s="60" t="s">
        <v>110</v>
      </c>
      <c r="G143" s="60" t="s">
        <v>278</v>
      </c>
      <c r="H143" s="61" t="s">
        <v>69</v>
      </c>
      <c r="I143" s="62" t="s">
        <v>69</v>
      </c>
      <c r="J143" s="63" t="s">
        <v>69</v>
      </c>
      <c r="K143" s="60" t="s">
        <v>455</v>
      </c>
      <c r="L143" s="60" t="s">
        <v>1806</v>
      </c>
      <c r="M143" s="105">
        <v>1997</v>
      </c>
      <c r="N143" s="105" t="s">
        <v>1807</v>
      </c>
    </row>
    <row r="144" spans="2:14" s="41" customFormat="1" ht="34" x14ac:dyDescent="0.2">
      <c r="B144" s="58" t="s">
        <v>11</v>
      </c>
      <c r="C144" s="58">
        <v>8.1999999999999993</v>
      </c>
      <c r="D144" s="59" t="s">
        <v>34</v>
      </c>
      <c r="E144" s="21" t="s">
        <v>42</v>
      </c>
      <c r="F144" s="60" t="s">
        <v>110</v>
      </c>
      <c r="G144" s="60" t="s">
        <v>278</v>
      </c>
      <c r="H144" s="61" t="s">
        <v>69</v>
      </c>
      <c r="I144" s="62" t="s">
        <v>69</v>
      </c>
      <c r="J144" s="63" t="s">
        <v>69</v>
      </c>
      <c r="K144" s="60" t="s">
        <v>468</v>
      </c>
      <c r="L144" s="60" t="s">
        <v>2373</v>
      </c>
      <c r="M144" s="105">
        <v>4444</v>
      </c>
      <c r="N144" s="105" t="s">
        <v>2374</v>
      </c>
    </row>
    <row r="145" spans="2:14" s="41" customFormat="1" ht="34" x14ac:dyDescent="0.2">
      <c r="B145" s="86" t="s">
        <v>11</v>
      </c>
      <c r="C145" s="86">
        <v>8.3000000000000007</v>
      </c>
      <c r="D145" s="87" t="s">
        <v>34</v>
      </c>
      <c r="E145" s="21" t="s">
        <v>40</v>
      </c>
      <c r="F145" s="88" t="s">
        <v>117</v>
      </c>
      <c r="G145" s="88" t="s">
        <v>279</v>
      </c>
      <c r="H145" s="89" t="s">
        <v>69</v>
      </c>
      <c r="I145" s="90" t="s">
        <v>69</v>
      </c>
      <c r="J145" s="91" t="s">
        <v>69</v>
      </c>
      <c r="K145" s="88"/>
      <c r="L145" s="88"/>
      <c r="M145" s="105"/>
      <c r="N145" s="105"/>
    </row>
    <row r="146" spans="2:14" s="41" customFormat="1" ht="34" x14ac:dyDescent="0.2">
      <c r="B146" s="86" t="s">
        <v>11</v>
      </c>
      <c r="C146" s="86">
        <v>8.4</v>
      </c>
      <c r="D146" s="87" t="s">
        <v>34</v>
      </c>
      <c r="E146" s="21" t="s">
        <v>40</v>
      </c>
      <c r="F146" s="88" t="s">
        <v>111</v>
      </c>
      <c r="G146" s="88" t="s">
        <v>280</v>
      </c>
      <c r="H146" s="107"/>
      <c r="I146" s="108" t="s">
        <v>69</v>
      </c>
      <c r="J146" s="109" t="s">
        <v>69</v>
      </c>
      <c r="K146" s="52" t="s">
        <v>468</v>
      </c>
      <c r="L146" s="52" t="s">
        <v>1819</v>
      </c>
      <c r="M146" s="102">
        <v>2018</v>
      </c>
      <c r="N146" s="169" t="s">
        <v>1821</v>
      </c>
    </row>
    <row r="147" spans="2:14" s="41" customFormat="1" ht="34" x14ac:dyDescent="0.2">
      <c r="B147" s="86" t="s">
        <v>11</v>
      </c>
      <c r="C147" s="86">
        <v>8.4</v>
      </c>
      <c r="D147" s="87" t="s">
        <v>34</v>
      </c>
      <c r="E147" s="21" t="s">
        <v>40</v>
      </c>
      <c r="F147" s="88" t="s">
        <v>111</v>
      </c>
      <c r="G147" s="88" t="s">
        <v>280</v>
      </c>
      <c r="H147" s="107"/>
      <c r="I147" s="108" t="s">
        <v>69</v>
      </c>
      <c r="J147" s="109" t="s">
        <v>69</v>
      </c>
      <c r="K147" s="52" t="s">
        <v>468</v>
      </c>
      <c r="L147" s="52" t="s">
        <v>1819</v>
      </c>
      <c r="M147" s="102">
        <v>2019</v>
      </c>
      <c r="N147" s="169" t="s">
        <v>1822</v>
      </c>
    </row>
    <row r="148" spans="2:14" s="41" customFormat="1" ht="51" x14ac:dyDescent="0.2">
      <c r="B148" s="86" t="s">
        <v>11</v>
      </c>
      <c r="C148" s="86">
        <v>8.5</v>
      </c>
      <c r="D148" s="87" t="s">
        <v>34</v>
      </c>
      <c r="E148" s="21" t="s">
        <v>42</v>
      </c>
      <c r="F148" s="88" t="s">
        <v>112</v>
      </c>
      <c r="G148" s="88" t="s">
        <v>281</v>
      </c>
      <c r="H148" s="107"/>
      <c r="I148" s="108" t="s">
        <v>69</v>
      </c>
      <c r="J148" s="109" t="s">
        <v>69</v>
      </c>
      <c r="K148" s="52" t="s">
        <v>467</v>
      </c>
      <c r="L148" s="52" t="s">
        <v>2268</v>
      </c>
      <c r="M148" s="102">
        <v>4738</v>
      </c>
      <c r="N148" s="169" t="s">
        <v>2270</v>
      </c>
    </row>
    <row r="149" spans="2:14" s="41" customFormat="1" ht="17" x14ac:dyDescent="0.2">
      <c r="B149" s="86" t="s">
        <v>11</v>
      </c>
      <c r="C149" s="86">
        <v>8.6</v>
      </c>
      <c r="D149" s="87" t="s">
        <v>34</v>
      </c>
      <c r="E149" s="21" t="s">
        <v>42</v>
      </c>
      <c r="F149" s="88" t="s">
        <v>113</v>
      </c>
      <c r="G149" s="88" t="s">
        <v>282</v>
      </c>
      <c r="H149" s="107"/>
      <c r="I149" s="108" t="s">
        <v>69</v>
      </c>
      <c r="J149" s="109" t="s">
        <v>69</v>
      </c>
      <c r="K149" s="52"/>
      <c r="L149" s="52"/>
      <c r="M149" s="102"/>
      <c r="N149" s="169"/>
    </row>
    <row r="150" spans="2:14" s="41" customFormat="1" ht="17" x14ac:dyDescent="0.2">
      <c r="B150" s="86" t="s">
        <v>11</v>
      </c>
      <c r="C150" s="86">
        <v>8.6999999999999993</v>
      </c>
      <c r="D150" s="87" t="s">
        <v>34</v>
      </c>
      <c r="E150" s="21" t="s">
        <v>42</v>
      </c>
      <c r="F150" s="88" t="s">
        <v>114</v>
      </c>
      <c r="G150" s="88" t="s">
        <v>283</v>
      </c>
      <c r="H150" s="107"/>
      <c r="I150" s="108" t="s">
        <v>69</v>
      </c>
      <c r="J150" s="109" t="s">
        <v>69</v>
      </c>
      <c r="K150" s="52"/>
      <c r="L150" s="52"/>
      <c r="M150" s="102"/>
      <c r="N150" s="169"/>
    </row>
    <row r="151" spans="2:14" s="41" customFormat="1" ht="34" x14ac:dyDescent="0.2">
      <c r="B151" s="86" t="s">
        <v>11</v>
      </c>
      <c r="C151" s="86">
        <v>8.8000000000000007</v>
      </c>
      <c r="D151" s="87" t="s">
        <v>37</v>
      </c>
      <c r="E151" s="21" t="s">
        <v>42</v>
      </c>
      <c r="F151" s="88" t="s">
        <v>115</v>
      </c>
      <c r="G151" s="88" t="s">
        <v>284</v>
      </c>
      <c r="H151" s="107"/>
      <c r="I151" s="108" t="s">
        <v>69</v>
      </c>
      <c r="J151" s="109" t="s">
        <v>69</v>
      </c>
      <c r="K151" s="52"/>
      <c r="L151" s="52"/>
      <c r="M151" s="102"/>
      <c r="N151" s="169"/>
    </row>
    <row r="152" spans="2:14" s="41" customFormat="1" ht="272" x14ac:dyDescent="0.2">
      <c r="B152" s="86" t="s">
        <v>11</v>
      </c>
      <c r="C152" s="86">
        <v>8.9</v>
      </c>
      <c r="D152" s="59" t="s">
        <v>34</v>
      </c>
      <c r="E152" s="21" t="s">
        <v>42</v>
      </c>
      <c r="F152" s="60" t="s">
        <v>116</v>
      </c>
      <c r="G152" s="60" t="s">
        <v>378</v>
      </c>
      <c r="H152" s="81"/>
      <c r="I152" s="82" t="s">
        <v>69</v>
      </c>
      <c r="J152" s="83" t="s">
        <v>69</v>
      </c>
      <c r="K152" s="52" t="s">
        <v>467</v>
      </c>
      <c r="L152" s="52" t="s">
        <v>1550</v>
      </c>
      <c r="M152" s="102">
        <v>1149</v>
      </c>
      <c r="N152" s="169" t="s">
        <v>1551</v>
      </c>
    </row>
    <row r="153" spans="2:14" s="41" customFormat="1" ht="170" x14ac:dyDescent="0.2">
      <c r="B153" s="86" t="s">
        <v>11</v>
      </c>
      <c r="C153" s="86">
        <v>8.9</v>
      </c>
      <c r="D153" s="59" t="s">
        <v>34</v>
      </c>
      <c r="E153" s="21" t="s">
        <v>42</v>
      </c>
      <c r="F153" s="60" t="s">
        <v>116</v>
      </c>
      <c r="G153" s="60" t="s">
        <v>378</v>
      </c>
      <c r="H153" s="81"/>
      <c r="I153" s="82" t="s">
        <v>69</v>
      </c>
      <c r="J153" s="83" t="s">
        <v>69</v>
      </c>
      <c r="K153" s="52" t="s">
        <v>467</v>
      </c>
      <c r="L153" s="52" t="s">
        <v>1811</v>
      </c>
      <c r="M153" s="102">
        <v>2006</v>
      </c>
      <c r="N153" s="169" t="s">
        <v>1812</v>
      </c>
    </row>
    <row r="154" spans="2:14" s="41" customFormat="1" ht="34" x14ac:dyDescent="0.2">
      <c r="B154" s="86" t="s">
        <v>11</v>
      </c>
      <c r="C154" s="86">
        <v>8.9</v>
      </c>
      <c r="D154" s="59" t="s">
        <v>34</v>
      </c>
      <c r="E154" s="21" t="s">
        <v>42</v>
      </c>
      <c r="F154" s="60" t="s">
        <v>116</v>
      </c>
      <c r="G154" s="60" t="s">
        <v>378</v>
      </c>
      <c r="H154" s="81"/>
      <c r="I154" s="82" t="s">
        <v>69</v>
      </c>
      <c r="J154" s="83" t="s">
        <v>69</v>
      </c>
      <c r="K154" s="52" t="s">
        <v>467</v>
      </c>
      <c r="L154" s="52" t="s">
        <v>1823</v>
      </c>
      <c r="M154" s="102">
        <v>2023</v>
      </c>
      <c r="N154" s="169" t="s">
        <v>1825</v>
      </c>
    </row>
    <row r="155" spans="2:14" s="41" customFormat="1" ht="85" x14ac:dyDescent="0.2">
      <c r="B155" s="86" t="s">
        <v>11</v>
      </c>
      <c r="C155" s="86">
        <v>8.9</v>
      </c>
      <c r="D155" s="59" t="s">
        <v>34</v>
      </c>
      <c r="E155" s="21" t="s">
        <v>42</v>
      </c>
      <c r="F155" s="60" t="s">
        <v>116</v>
      </c>
      <c r="G155" s="60" t="s">
        <v>378</v>
      </c>
      <c r="H155" s="81"/>
      <c r="I155" s="82" t="s">
        <v>69</v>
      </c>
      <c r="J155" s="83" t="s">
        <v>69</v>
      </c>
      <c r="K155" s="52" t="s">
        <v>467</v>
      </c>
      <c r="L155" s="52" t="s">
        <v>1823</v>
      </c>
      <c r="M155" s="102">
        <v>2024</v>
      </c>
      <c r="N155" s="169" t="s">
        <v>1826</v>
      </c>
    </row>
    <row r="156" spans="2:14" s="41" customFormat="1" ht="34" x14ac:dyDescent="0.2">
      <c r="B156" s="110" t="s">
        <v>11</v>
      </c>
      <c r="C156" s="110" t="s">
        <v>288</v>
      </c>
      <c r="D156" s="87" t="s">
        <v>34</v>
      </c>
      <c r="E156" s="21" t="s">
        <v>40</v>
      </c>
      <c r="F156" s="111" t="s">
        <v>118</v>
      </c>
      <c r="G156" s="111" t="s">
        <v>285</v>
      </c>
      <c r="H156" s="112"/>
      <c r="I156" s="113" t="s">
        <v>69</v>
      </c>
      <c r="J156" s="114" t="s">
        <v>69</v>
      </c>
      <c r="K156" s="68" t="s">
        <v>467</v>
      </c>
      <c r="L156" s="68" t="s">
        <v>1806</v>
      </c>
      <c r="M156" s="104">
        <v>1998</v>
      </c>
      <c r="N156" s="92" t="s">
        <v>1808</v>
      </c>
    </row>
    <row r="157" spans="2:14" s="41" customFormat="1" ht="34" x14ac:dyDescent="0.2">
      <c r="B157" s="110" t="s">
        <v>11</v>
      </c>
      <c r="C157" s="110" t="s">
        <v>288</v>
      </c>
      <c r="D157" s="87" t="s">
        <v>34</v>
      </c>
      <c r="E157" s="21" t="s">
        <v>40</v>
      </c>
      <c r="F157" s="111" t="s">
        <v>118</v>
      </c>
      <c r="G157" s="111" t="s">
        <v>285</v>
      </c>
      <c r="H157" s="112"/>
      <c r="I157" s="113" t="s">
        <v>69</v>
      </c>
      <c r="J157" s="114" t="s">
        <v>69</v>
      </c>
      <c r="K157" s="68" t="s">
        <v>455</v>
      </c>
      <c r="L157" s="68" t="s">
        <v>1827</v>
      </c>
      <c r="M157" s="104">
        <v>2028</v>
      </c>
      <c r="N157" s="92" t="s">
        <v>1828</v>
      </c>
    </row>
    <row r="158" spans="2:14" s="41" customFormat="1" ht="17" x14ac:dyDescent="0.2">
      <c r="B158" s="110" t="s">
        <v>11</v>
      </c>
      <c r="C158" s="110" t="s">
        <v>288</v>
      </c>
      <c r="D158" s="87" t="s">
        <v>34</v>
      </c>
      <c r="E158" s="21" t="s">
        <v>40</v>
      </c>
      <c r="F158" s="111" t="s">
        <v>118</v>
      </c>
      <c r="G158" s="111" t="s">
        <v>285</v>
      </c>
      <c r="H158" s="112"/>
      <c r="I158" s="113" t="s">
        <v>69</v>
      </c>
      <c r="J158" s="114" t="s">
        <v>69</v>
      </c>
      <c r="K158" s="68" t="s">
        <v>468</v>
      </c>
      <c r="L158" s="68" t="s">
        <v>1827</v>
      </c>
      <c r="M158" s="104">
        <v>2031</v>
      </c>
      <c r="N158" s="92" t="s">
        <v>1831</v>
      </c>
    </row>
    <row r="159" spans="2:14" s="41" customFormat="1" ht="136" x14ac:dyDescent="0.2">
      <c r="B159" s="110" t="s">
        <v>11</v>
      </c>
      <c r="C159" s="110">
        <v>8.11</v>
      </c>
      <c r="D159" s="115" t="s">
        <v>34</v>
      </c>
      <c r="E159" s="21" t="s">
        <v>42</v>
      </c>
      <c r="F159" s="116" t="s">
        <v>119</v>
      </c>
      <c r="G159" s="111" t="s">
        <v>286</v>
      </c>
      <c r="H159" s="112"/>
      <c r="I159" s="113" t="s">
        <v>69</v>
      </c>
      <c r="J159" s="114" t="s">
        <v>69</v>
      </c>
      <c r="K159" s="68" t="s">
        <v>455</v>
      </c>
      <c r="L159" s="68" t="s">
        <v>1832</v>
      </c>
      <c r="M159" s="104">
        <v>2034</v>
      </c>
      <c r="N159" s="168" t="s">
        <v>1833</v>
      </c>
    </row>
    <row r="160" spans="2:14" s="41" customFormat="1" ht="52" thickBot="1" x14ac:dyDescent="0.25">
      <c r="B160" s="110" t="s">
        <v>11</v>
      </c>
      <c r="C160" s="110">
        <v>8.1199999999999992</v>
      </c>
      <c r="D160" s="115" t="s">
        <v>44</v>
      </c>
      <c r="E160" s="21" t="s">
        <v>42</v>
      </c>
      <c r="F160" s="111" t="s">
        <v>287</v>
      </c>
      <c r="G160" s="111" t="s">
        <v>379</v>
      </c>
      <c r="H160" s="112"/>
      <c r="I160" s="113"/>
      <c r="J160" s="114" t="s">
        <v>69</v>
      </c>
      <c r="K160" s="111"/>
      <c r="L160" s="111"/>
      <c r="M160" s="111"/>
      <c r="N160" s="171"/>
    </row>
    <row r="161" spans="2:14" s="123" customFormat="1" x14ac:dyDescent="0.2">
      <c r="B161" s="117" t="s">
        <v>13</v>
      </c>
      <c r="C161" s="75"/>
      <c r="D161" s="75"/>
      <c r="E161" s="75"/>
      <c r="F161" s="118" t="s">
        <v>358</v>
      </c>
      <c r="G161" s="119"/>
      <c r="H161" s="120"/>
      <c r="I161" s="121"/>
      <c r="J161" s="122"/>
      <c r="K161" s="119"/>
      <c r="L161" s="119"/>
      <c r="M161" s="119"/>
      <c r="N161" s="119"/>
    </row>
    <row r="162" spans="2:14" s="123" customFormat="1" ht="38.25" customHeight="1" thickBot="1" x14ac:dyDescent="0.25">
      <c r="B162" s="124"/>
      <c r="C162" s="101"/>
      <c r="D162" s="101"/>
      <c r="E162" s="101"/>
      <c r="F162" s="201" t="s">
        <v>289</v>
      </c>
      <c r="G162" s="201" t="s">
        <v>289</v>
      </c>
      <c r="H162" s="45"/>
      <c r="I162" s="46"/>
      <c r="J162" s="47"/>
      <c r="K162" s="93"/>
      <c r="L162" s="93"/>
      <c r="M162" s="125"/>
      <c r="N162" s="125"/>
    </row>
    <row r="163" spans="2:14" s="41" customFormat="1" ht="51" x14ac:dyDescent="0.2">
      <c r="B163" s="50" t="s">
        <v>13</v>
      </c>
      <c r="C163" s="50">
        <v>9.1</v>
      </c>
      <c r="D163" s="51" t="s">
        <v>41</v>
      </c>
      <c r="E163" s="21" t="s">
        <v>40</v>
      </c>
      <c r="F163" s="52" t="s">
        <v>32</v>
      </c>
      <c r="G163" s="52" t="s">
        <v>290</v>
      </c>
      <c r="H163" s="81" t="s">
        <v>69</v>
      </c>
      <c r="I163" s="82" t="s">
        <v>69</v>
      </c>
      <c r="J163" s="83" t="s">
        <v>69</v>
      </c>
      <c r="K163" s="52"/>
      <c r="L163" s="52"/>
      <c r="M163" s="102"/>
      <c r="N163" s="169"/>
    </row>
    <row r="164" spans="2:14" s="41" customFormat="1" ht="34" x14ac:dyDescent="0.2">
      <c r="B164" s="86" t="s">
        <v>13</v>
      </c>
      <c r="C164" s="86">
        <v>9.1999999999999993</v>
      </c>
      <c r="D164" s="87" t="s">
        <v>34</v>
      </c>
      <c r="E164" s="21" t="s">
        <v>40</v>
      </c>
      <c r="F164" s="88" t="s">
        <v>120</v>
      </c>
      <c r="G164" s="88" t="s">
        <v>291</v>
      </c>
      <c r="H164" s="89" t="s">
        <v>69</v>
      </c>
      <c r="I164" s="90" t="s">
        <v>69</v>
      </c>
      <c r="J164" s="91" t="s">
        <v>69</v>
      </c>
      <c r="K164" s="88" t="s">
        <v>467</v>
      </c>
      <c r="L164" s="88" t="s">
        <v>1609</v>
      </c>
      <c r="M164" s="85">
        <v>1618</v>
      </c>
      <c r="N164" s="168" t="s">
        <v>1610</v>
      </c>
    </row>
    <row r="165" spans="2:14" s="41" customFormat="1" ht="68" x14ac:dyDescent="0.2">
      <c r="B165" s="58" t="s">
        <v>13</v>
      </c>
      <c r="C165" s="58">
        <v>9.3000000000000007</v>
      </c>
      <c r="D165" s="59" t="s">
        <v>34</v>
      </c>
      <c r="E165" s="21" t="s">
        <v>40</v>
      </c>
      <c r="F165" s="60" t="s">
        <v>9</v>
      </c>
      <c r="G165" s="60" t="s">
        <v>292</v>
      </c>
      <c r="H165" s="61"/>
      <c r="I165" s="62" t="s">
        <v>69</v>
      </c>
      <c r="J165" s="63" t="s">
        <v>69</v>
      </c>
      <c r="K165" s="60" t="s">
        <v>455</v>
      </c>
      <c r="L165" s="60" t="s">
        <v>1601</v>
      </c>
      <c r="M165" s="105">
        <v>1610</v>
      </c>
      <c r="N165" s="105" t="s">
        <v>1602</v>
      </c>
    </row>
    <row r="166" spans="2:14" s="41" customFormat="1" ht="68" x14ac:dyDescent="0.2">
      <c r="B166" s="58" t="s">
        <v>13</v>
      </c>
      <c r="C166" s="58">
        <v>9.3000000000000007</v>
      </c>
      <c r="D166" s="59" t="s">
        <v>34</v>
      </c>
      <c r="E166" s="21" t="s">
        <v>40</v>
      </c>
      <c r="F166" s="60" t="s">
        <v>9</v>
      </c>
      <c r="G166" s="60" t="s">
        <v>292</v>
      </c>
      <c r="H166" s="61"/>
      <c r="I166" s="62" t="s">
        <v>69</v>
      </c>
      <c r="J166" s="63" t="s">
        <v>69</v>
      </c>
      <c r="K166" s="60" t="s">
        <v>468</v>
      </c>
      <c r="L166" s="60" t="s">
        <v>1601</v>
      </c>
      <c r="M166" s="105">
        <v>1611</v>
      </c>
      <c r="N166" s="105" t="s">
        <v>1605</v>
      </c>
    </row>
    <row r="167" spans="2:14" s="41" customFormat="1" ht="51" x14ac:dyDescent="0.2">
      <c r="B167" s="58" t="s">
        <v>13</v>
      </c>
      <c r="C167" s="58">
        <v>9.4</v>
      </c>
      <c r="D167" s="59" t="s">
        <v>41</v>
      </c>
      <c r="E167" s="21" t="s">
        <v>40</v>
      </c>
      <c r="F167" s="60" t="s">
        <v>293</v>
      </c>
      <c r="G167" s="60" t="s">
        <v>294</v>
      </c>
      <c r="H167" s="61"/>
      <c r="I167" s="62" t="s">
        <v>69</v>
      </c>
      <c r="J167" s="63" t="s">
        <v>69</v>
      </c>
      <c r="K167" s="60"/>
      <c r="L167" s="60" t="s">
        <v>1606</v>
      </c>
      <c r="M167" s="105">
        <v>1614</v>
      </c>
      <c r="N167" s="105" t="s">
        <v>1607</v>
      </c>
    </row>
    <row r="168" spans="2:14" s="41" customFormat="1" ht="136" x14ac:dyDescent="0.2">
      <c r="B168" s="58" t="s">
        <v>13</v>
      </c>
      <c r="C168" s="58">
        <v>9.5</v>
      </c>
      <c r="D168" s="59" t="s">
        <v>34</v>
      </c>
      <c r="E168" s="21" t="s">
        <v>40</v>
      </c>
      <c r="F168" s="60" t="s">
        <v>121</v>
      </c>
      <c r="G168" s="60" t="s">
        <v>295</v>
      </c>
      <c r="H168" s="61"/>
      <c r="I168" s="62" t="s">
        <v>69</v>
      </c>
      <c r="J168" s="63" t="s">
        <v>69</v>
      </c>
      <c r="K168" s="60"/>
      <c r="L168" s="60" t="s">
        <v>1665</v>
      </c>
      <c r="M168" s="105">
        <v>6019</v>
      </c>
      <c r="N168" s="105" t="s">
        <v>1666</v>
      </c>
    </row>
    <row r="169" spans="2:14" s="41" customFormat="1" ht="170" x14ac:dyDescent="0.2">
      <c r="B169" s="58" t="s">
        <v>13</v>
      </c>
      <c r="C169" s="58">
        <v>9.5</v>
      </c>
      <c r="D169" s="59" t="s">
        <v>34</v>
      </c>
      <c r="E169" s="21" t="s">
        <v>40</v>
      </c>
      <c r="F169" s="60" t="s">
        <v>121</v>
      </c>
      <c r="G169" s="60" t="s">
        <v>295</v>
      </c>
      <c r="H169" s="61"/>
      <c r="I169" s="62" t="s">
        <v>69</v>
      </c>
      <c r="J169" s="63" t="s">
        <v>69</v>
      </c>
      <c r="K169" s="60"/>
      <c r="L169" s="60" t="s">
        <v>1665</v>
      </c>
      <c r="M169" s="105">
        <v>6020</v>
      </c>
      <c r="N169" s="105" t="s">
        <v>1667</v>
      </c>
    </row>
    <row r="170" spans="2:14" s="41" customFormat="1" ht="85" x14ac:dyDescent="0.2">
      <c r="B170" s="58" t="s">
        <v>13</v>
      </c>
      <c r="C170" s="58">
        <v>9.5</v>
      </c>
      <c r="D170" s="59" t="s">
        <v>34</v>
      </c>
      <c r="E170" s="21" t="s">
        <v>40</v>
      </c>
      <c r="F170" s="60" t="s">
        <v>121</v>
      </c>
      <c r="G170" s="60" t="s">
        <v>295</v>
      </c>
      <c r="H170" s="61"/>
      <c r="I170" s="62" t="s">
        <v>69</v>
      </c>
      <c r="J170" s="63" t="s">
        <v>69</v>
      </c>
      <c r="K170" s="60"/>
      <c r="L170" s="60" t="s">
        <v>1698</v>
      </c>
      <c r="M170" s="105">
        <v>1792</v>
      </c>
      <c r="N170" s="105" t="s">
        <v>1699</v>
      </c>
    </row>
    <row r="171" spans="2:14" s="41" customFormat="1" ht="85" x14ac:dyDescent="0.2">
      <c r="B171" s="58" t="s">
        <v>13</v>
      </c>
      <c r="C171" s="58">
        <v>9.5</v>
      </c>
      <c r="D171" s="59" t="s">
        <v>34</v>
      </c>
      <c r="E171" s="21" t="s">
        <v>40</v>
      </c>
      <c r="F171" s="60" t="s">
        <v>121</v>
      </c>
      <c r="G171" s="60" t="s">
        <v>295</v>
      </c>
      <c r="H171" s="61"/>
      <c r="I171" s="62" t="s">
        <v>69</v>
      </c>
      <c r="J171" s="63" t="s">
        <v>69</v>
      </c>
      <c r="K171" s="60"/>
      <c r="L171" s="60" t="s">
        <v>1698</v>
      </c>
      <c r="M171" s="105">
        <v>1792</v>
      </c>
      <c r="N171" s="105" t="s">
        <v>1699</v>
      </c>
    </row>
    <row r="172" spans="2:14" s="41" customFormat="1" ht="68" x14ac:dyDescent="0.2">
      <c r="B172" s="58" t="s">
        <v>13</v>
      </c>
      <c r="C172" s="58">
        <v>9.5</v>
      </c>
      <c r="D172" s="59" t="s">
        <v>34</v>
      </c>
      <c r="E172" s="21" t="s">
        <v>40</v>
      </c>
      <c r="F172" s="60" t="s">
        <v>121</v>
      </c>
      <c r="G172" s="60" t="s">
        <v>295</v>
      </c>
      <c r="H172" s="61"/>
      <c r="I172" s="62" t="s">
        <v>69</v>
      </c>
      <c r="J172" s="63" t="s">
        <v>69</v>
      </c>
      <c r="K172" s="60"/>
      <c r="L172" s="60" t="s">
        <v>1698</v>
      </c>
      <c r="M172" s="105">
        <v>1793</v>
      </c>
      <c r="N172" s="105" t="s">
        <v>1700</v>
      </c>
    </row>
    <row r="173" spans="2:14" s="41" customFormat="1" ht="51" x14ac:dyDescent="0.2">
      <c r="B173" s="58" t="s">
        <v>13</v>
      </c>
      <c r="C173" s="58">
        <v>9.5</v>
      </c>
      <c r="D173" s="59" t="s">
        <v>34</v>
      </c>
      <c r="E173" s="21" t="s">
        <v>40</v>
      </c>
      <c r="F173" s="60" t="s">
        <v>121</v>
      </c>
      <c r="G173" s="60" t="s">
        <v>295</v>
      </c>
      <c r="H173" s="61"/>
      <c r="I173" s="62" t="s">
        <v>69</v>
      </c>
      <c r="J173" s="63" t="s">
        <v>69</v>
      </c>
      <c r="K173" s="60"/>
      <c r="L173" s="60" t="s">
        <v>1702</v>
      </c>
      <c r="M173" s="105">
        <v>1798</v>
      </c>
      <c r="N173" s="105" t="s">
        <v>1703</v>
      </c>
    </row>
    <row r="174" spans="2:14" s="41" customFormat="1" ht="51" x14ac:dyDescent="0.2">
      <c r="B174" s="58" t="s">
        <v>13</v>
      </c>
      <c r="C174" s="58">
        <v>9.5</v>
      </c>
      <c r="D174" s="59" t="s">
        <v>34</v>
      </c>
      <c r="E174" s="21" t="s">
        <v>40</v>
      </c>
      <c r="F174" s="60" t="s">
        <v>121</v>
      </c>
      <c r="G174" s="60" t="s">
        <v>295</v>
      </c>
      <c r="H174" s="61"/>
      <c r="I174" s="62" t="s">
        <v>69</v>
      </c>
      <c r="J174" s="63" t="s">
        <v>69</v>
      </c>
      <c r="K174" s="60"/>
      <c r="L174" s="60" t="s">
        <v>1702</v>
      </c>
      <c r="M174" s="105">
        <v>1797</v>
      </c>
      <c r="N174" s="105" t="s">
        <v>1704</v>
      </c>
    </row>
    <row r="175" spans="2:14" s="41" customFormat="1" ht="51" x14ac:dyDescent="0.2">
      <c r="B175" s="58" t="s">
        <v>13</v>
      </c>
      <c r="C175" s="58">
        <v>9.5</v>
      </c>
      <c r="D175" s="59" t="s">
        <v>34</v>
      </c>
      <c r="E175" s="21" t="s">
        <v>40</v>
      </c>
      <c r="F175" s="60" t="s">
        <v>121</v>
      </c>
      <c r="G175" s="60" t="s">
        <v>295</v>
      </c>
      <c r="H175" s="61"/>
      <c r="I175" s="62" t="s">
        <v>69</v>
      </c>
      <c r="J175" s="63" t="s">
        <v>69</v>
      </c>
      <c r="K175" s="60"/>
      <c r="L175" s="60" t="s">
        <v>1702</v>
      </c>
      <c r="M175" s="105">
        <v>1799</v>
      </c>
      <c r="N175" s="105" t="s">
        <v>1705</v>
      </c>
    </row>
    <row r="176" spans="2:14" s="41" customFormat="1" ht="255" x14ac:dyDescent="0.2">
      <c r="B176" s="58" t="s">
        <v>13</v>
      </c>
      <c r="C176" s="86">
        <v>9.6</v>
      </c>
      <c r="D176" s="87" t="s">
        <v>34</v>
      </c>
      <c r="E176" s="21" t="s">
        <v>40</v>
      </c>
      <c r="F176" s="88" t="s">
        <v>10</v>
      </c>
      <c r="G176" s="88" t="s">
        <v>296</v>
      </c>
      <c r="H176" s="89"/>
      <c r="I176" s="90" t="s">
        <v>69</v>
      </c>
      <c r="J176" s="91" t="s">
        <v>69</v>
      </c>
      <c r="K176" s="60" t="s">
        <v>467</v>
      </c>
      <c r="L176" s="60" t="s">
        <v>1669</v>
      </c>
      <c r="M176" s="105">
        <v>1745</v>
      </c>
      <c r="N176" s="105" t="s">
        <v>1670</v>
      </c>
    </row>
    <row r="177" spans="2:16" s="41" customFormat="1" ht="256" thickBot="1" x14ac:dyDescent="0.25">
      <c r="B177" s="66" t="s">
        <v>13</v>
      </c>
      <c r="C177" s="66">
        <v>9.6999999999999993</v>
      </c>
      <c r="D177" s="67" t="s">
        <v>34</v>
      </c>
      <c r="E177" s="21" t="s">
        <v>40</v>
      </c>
      <c r="F177" s="68" t="s">
        <v>122</v>
      </c>
      <c r="G177" s="68" t="s">
        <v>123</v>
      </c>
      <c r="H177" s="69"/>
      <c r="I177" s="70"/>
      <c r="J177" s="71" t="s">
        <v>69</v>
      </c>
      <c r="K177" s="68" t="s">
        <v>467</v>
      </c>
      <c r="L177" s="68" t="s">
        <v>1669</v>
      </c>
      <c r="M177" s="126">
        <v>1745</v>
      </c>
      <c r="N177" s="126" t="s">
        <v>1670</v>
      </c>
    </row>
    <row r="178" spans="2:16" s="41" customFormat="1" ht="17" x14ac:dyDescent="0.2">
      <c r="B178" s="32" t="s">
        <v>14</v>
      </c>
      <c r="C178" s="74"/>
      <c r="D178" s="75"/>
      <c r="E178" s="75"/>
      <c r="F178" s="106" t="s">
        <v>12</v>
      </c>
      <c r="G178" s="36"/>
      <c r="H178" s="37"/>
      <c r="I178" s="38"/>
      <c r="J178" s="39"/>
      <c r="K178" s="36"/>
      <c r="L178" s="36"/>
      <c r="M178" s="36"/>
      <c r="N178" s="36"/>
    </row>
    <row r="179" spans="2:16" s="41" customFormat="1" ht="44.25" customHeight="1" thickBot="1" x14ac:dyDescent="0.25">
      <c r="B179" s="76"/>
      <c r="C179" s="77"/>
      <c r="D179" s="101"/>
      <c r="E179" s="101"/>
      <c r="F179" s="201" t="s">
        <v>297</v>
      </c>
      <c r="G179" s="201" t="s">
        <v>297</v>
      </c>
      <c r="H179" s="45"/>
      <c r="I179" s="46"/>
      <c r="J179" s="47"/>
      <c r="K179" s="93"/>
      <c r="L179" s="93"/>
      <c r="M179" s="80"/>
      <c r="N179" s="80"/>
    </row>
    <row r="180" spans="2:16" s="41" customFormat="1" ht="221" x14ac:dyDescent="0.2">
      <c r="B180" s="50" t="s">
        <v>14</v>
      </c>
      <c r="C180" s="127">
        <v>10.1</v>
      </c>
      <c r="D180" s="128" t="s">
        <v>37</v>
      </c>
      <c r="E180" s="21" t="s">
        <v>40</v>
      </c>
      <c r="F180" s="129" t="s">
        <v>124</v>
      </c>
      <c r="G180" s="129" t="s">
        <v>298</v>
      </c>
      <c r="H180" s="107" t="s">
        <v>69</v>
      </c>
      <c r="I180" s="108" t="s">
        <v>69</v>
      </c>
      <c r="J180" s="109" t="s">
        <v>69</v>
      </c>
      <c r="K180" s="130" t="s">
        <v>467</v>
      </c>
      <c r="L180" s="130" t="s">
        <v>781</v>
      </c>
      <c r="M180" s="103">
        <v>1153</v>
      </c>
      <c r="N180" s="170" t="s">
        <v>782</v>
      </c>
    </row>
    <row r="181" spans="2:16" s="41" customFormat="1" ht="272" x14ac:dyDescent="0.2">
      <c r="B181" s="50" t="s">
        <v>14</v>
      </c>
      <c r="C181" s="127">
        <v>10.1</v>
      </c>
      <c r="D181" s="128" t="s">
        <v>37</v>
      </c>
      <c r="E181" s="21" t="s">
        <v>40</v>
      </c>
      <c r="F181" s="129" t="s">
        <v>124</v>
      </c>
      <c r="G181" s="129" t="s">
        <v>298</v>
      </c>
      <c r="H181" s="107" t="s">
        <v>69</v>
      </c>
      <c r="I181" s="108" t="s">
        <v>69</v>
      </c>
      <c r="J181" s="109" t="s">
        <v>69</v>
      </c>
      <c r="K181" s="130" t="s">
        <v>467</v>
      </c>
      <c r="L181" s="130" t="s">
        <v>1550</v>
      </c>
      <c r="M181" s="103">
        <v>1149</v>
      </c>
      <c r="N181" s="170" t="s">
        <v>1551</v>
      </c>
    </row>
    <row r="182" spans="2:16" s="41" customFormat="1" ht="153" x14ac:dyDescent="0.2">
      <c r="B182" s="50" t="s">
        <v>14</v>
      </c>
      <c r="C182" s="127">
        <v>10.1</v>
      </c>
      <c r="D182" s="128" t="s">
        <v>37</v>
      </c>
      <c r="E182" s="21" t="s">
        <v>40</v>
      </c>
      <c r="F182" s="129" t="s">
        <v>124</v>
      </c>
      <c r="G182" s="129" t="s">
        <v>298</v>
      </c>
      <c r="H182" s="107" t="s">
        <v>69</v>
      </c>
      <c r="I182" s="108" t="s">
        <v>69</v>
      </c>
      <c r="J182" s="109" t="s">
        <v>69</v>
      </c>
      <c r="K182" s="130" t="s">
        <v>467</v>
      </c>
      <c r="L182" s="130" t="s">
        <v>1552</v>
      </c>
      <c r="M182" s="103">
        <v>1159</v>
      </c>
      <c r="N182" s="170" t="s">
        <v>1554</v>
      </c>
    </row>
    <row r="183" spans="2:16" s="41" customFormat="1" ht="204" x14ac:dyDescent="0.2">
      <c r="B183" s="50" t="s">
        <v>14</v>
      </c>
      <c r="C183" s="127">
        <v>10.1</v>
      </c>
      <c r="D183" s="128" t="s">
        <v>37</v>
      </c>
      <c r="E183" s="21" t="s">
        <v>40</v>
      </c>
      <c r="F183" s="129" t="s">
        <v>124</v>
      </c>
      <c r="G183" s="129" t="s">
        <v>298</v>
      </c>
      <c r="H183" s="107" t="s">
        <v>69</v>
      </c>
      <c r="I183" s="108" t="s">
        <v>69</v>
      </c>
      <c r="J183" s="109" t="s">
        <v>69</v>
      </c>
      <c r="K183" s="130" t="s">
        <v>467</v>
      </c>
      <c r="L183" s="130" t="s">
        <v>2129</v>
      </c>
      <c r="M183" s="103">
        <v>3851</v>
      </c>
      <c r="N183" s="170" t="s">
        <v>2130</v>
      </c>
    </row>
    <row r="184" spans="2:16" s="41" customFormat="1" ht="34" x14ac:dyDescent="0.2">
      <c r="B184" s="50" t="s">
        <v>14</v>
      </c>
      <c r="C184" s="127">
        <v>10.1</v>
      </c>
      <c r="D184" s="128" t="s">
        <v>37</v>
      </c>
      <c r="E184" s="21" t="s">
        <v>40</v>
      </c>
      <c r="F184" s="129" t="s">
        <v>124</v>
      </c>
      <c r="G184" s="129" t="s">
        <v>298</v>
      </c>
      <c r="H184" s="107" t="s">
        <v>69</v>
      </c>
      <c r="I184" s="108" t="s">
        <v>69</v>
      </c>
      <c r="J184" s="109" t="s">
        <v>69</v>
      </c>
      <c r="K184" s="130" t="s">
        <v>468</v>
      </c>
      <c r="L184" s="130" t="s">
        <v>2345</v>
      </c>
      <c r="M184" s="103">
        <v>4348</v>
      </c>
      <c r="N184" s="170" t="s">
        <v>2346</v>
      </c>
    </row>
    <row r="185" spans="2:16" s="41" customFormat="1" ht="153" x14ac:dyDescent="0.2">
      <c r="B185" s="58" t="s">
        <v>14</v>
      </c>
      <c r="C185" s="58">
        <v>10.199999999999999</v>
      </c>
      <c r="D185" s="59" t="s">
        <v>37</v>
      </c>
      <c r="E185" s="21" t="s">
        <v>40</v>
      </c>
      <c r="F185" s="60" t="s">
        <v>125</v>
      </c>
      <c r="G185" s="60" t="s">
        <v>299</v>
      </c>
      <c r="H185" s="61" t="s">
        <v>69</v>
      </c>
      <c r="I185" s="62" t="s">
        <v>69</v>
      </c>
      <c r="J185" s="63" t="s">
        <v>69</v>
      </c>
      <c r="K185" s="60" t="s">
        <v>467</v>
      </c>
      <c r="L185" s="60" t="s">
        <v>1552</v>
      </c>
      <c r="M185" s="131">
        <v>1159</v>
      </c>
      <c r="N185" s="172" t="s">
        <v>1554</v>
      </c>
    </row>
    <row r="186" spans="2:16" s="41" customFormat="1" ht="34" x14ac:dyDescent="0.2">
      <c r="B186" s="58" t="s">
        <v>14</v>
      </c>
      <c r="C186" s="58">
        <v>10.199999999999999</v>
      </c>
      <c r="D186" s="59" t="s">
        <v>37</v>
      </c>
      <c r="E186" s="21" t="s">
        <v>40</v>
      </c>
      <c r="F186" s="60" t="s">
        <v>125</v>
      </c>
      <c r="G186" s="60" t="s">
        <v>299</v>
      </c>
      <c r="H186" s="61" t="s">
        <v>69</v>
      </c>
      <c r="I186" s="62" t="s">
        <v>69</v>
      </c>
      <c r="J186" s="63" t="s">
        <v>69</v>
      </c>
      <c r="K186" s="60" t="s">
        <v>467</v>
      </c>
      <c r="L186" s="60" t="s">
        <v>2126</v>
      </c>
      <c r="M186" s="131">
        <v>3843</v>
      </c>
      <c r="N186" s="172" t="s">
        <v>2128</v>
      </c>
    </row>
    <row r="187" spans="2:16" s="41" customFormat="1" ht="34" x14ac:dyDescent="0.2">
      <c r="B187" s="66" t="s">
        <v>14</v>
      </c>
      <c r="C187" s="66">
        <v>10.3</v>
      </c>
      <c r="D187" s="67" t="s">
        <v>37</v>
      </c>
      <c r="E187" s="21" t="s">
        <v>40</v>
      </c>
      <c r="F187" s="68" t="s">
        <v>126</v>
      </c>
      <c r="G187" s="68" t="s">
        <v>127</v>
      </c>
      <c r="H187" s="69" t="s">
        <v>69</v>
      </c>
      <c r="I187" s="70" t="s">
        <v>69</v>
      </c>
      <c r="J187" s="71" t="s">
        <v>69</v>
      </c>
      <c r="K187" s="72" t="s">
        <v>455</v>
      </c>
      <c r="L187" s="72" t="s">
        <v>1450</v>
      </c>
      <c r="M187" s="65">
        <v>4086</v>
      </c>
      <c r="N187" s="100" t="s">
        <v>1451</v>
      </c>
    </row>
    <row r="188" spans="2:16" s="41" customFormat="1" ht="51" x14ac:dyDescent="0.2">
      <c r="B188" s="66" t="s">
        <v>14</v>
      </c>
      <c r="C188" s="66">
        <v>10.4</v>
      </c>
      <c r="D188" s="67" t="s">
        <v>37</v>
      </c>
      <c r="E188" s="21" t="s">
        <v>42</v>
      </c>
      <c r="F188" s="68" t="s">
        <v>300</v>
      </c>
      <c r="G188" s="68" t="s">
        <v>128</v>
      </c>
      <c r="H188" s="69"/>
      <c r="I188" s="70" t="s">
        <v>69</v>
      </c>
      <c r="J188" s="71" t="s">
        <v>69</v>
      </c>
      <c r="K188" s="72"/>
      <c r="L188" s="72"/>
      <c r="M188" s="65"/>
      <c r="N188" s="100"/>
    </row>
    <row r="189" spans="2:16" s="41" customFormat="1" ht="51" x14ac:dyDescent="0.2">
      <c r="B189" s="66" t="s">
        <v>14</v>
      </c>
      <c r="C189" s="66">
        <v>10.5</v>
      </c>
      <c r="D189" s="67" t="s">
        <v>37</v>
      </c>
      <c r="E189" s="21" t="s">
        <v>40</v>
      </c>
      <c r="F189" s="68" t="s">
        <v>301</v>
      </c>
      <c r="G189" s="68" t="s">
        <v>302</v>
      </c>
      <c r="H189" s="69"/>
      <c r="I189" s="70" t="s">
        <v>69</v>
      </c>
      <c r="J189" s="71" t="s">
        <v>69</v>
      </c>
      <c r="K189" s="72"/>
      <c r="L189" s="72"/>
      <c r="M189" s="65"/>
      <c r="N189" s="100"/>
    </row>
    <row r="190" spans="2:16" s="41" customFormat="1" ht="34" x14ac:dyDescent="0.2">
      <c r="B190" s="58" t="s">
        <v>14</v>
      </c>
      <c r="C190" s="86">
        <v>10.6</v>
      </c>
      <c r="D190" s="87" t="s">
        <v>37</v>
      </c>
      <c r="E190" s="21" t="s">
        <v>40</v>
      </c>
      <c r="F190" s="88" t="s">
        <v>129</v>
      </c>
      <c r="G190" s="88" t="s">
        <v>303</v>
      </c>
      <c r="H190" s="89"/>
      <c r="I190" s="90" t="s">
        <v>69</v>
      </c>
      <c r="J190" s="91" t="s">
        <v>69</v>
      </c>
      <c r="K190" s="88"/>
      <c r="L190" s="88"/>
      <c r="M190" s="85"/>
      <c r="N190" s="168"/>
      <c r="P190" s="31"/>
    </row>
    <row r="191" spans="2:16" s="41" customFormat="1" ht="35" thickBot="1" x14ac:dyDescent="0.25">
      <c r="B191" s="110" t="s">
        <v>14</v>
      </c>
      <c r="C191" s="110">
        <v>10.7</v>
      </c>
      <c r="D191" s="115" t="s">
        <v>37</v>
      </c>
      <c r="E191" s="21" t="s">
        <v>42</v>
      </c>
      <c r="F191" s="111" t="s">
        <v>130</v>
      </c>
      <c r="G191" s="111" t="s">
        <v>304</v>
      </c>
      <c r="H191" s="112"/>
      <c r="I191" s="113" t="s">
        <v>69</v>
      </c>
      <c r="J191" s="114" t="s">
        <v>69</v>
      </c>
      <c r="K191" s="111"/>
      <c r="L191" s="111"/>
      <c r="M191" s="131"/>
      <c r="N191" s="172"/>
      <c r="P191" s="31"/>
    </row>
    <row r="192" spans="2:16" s="41" customFormat="1" x14ac:dyDescent="0.2">
      <c r="B192" s="32" t="s">
        <v>15</v>
      </c>
      <c r="C192" s="74"/>
      <c r="D192" s="75"/>
      <c r="E192" s="75"/>
      <c r="F192" s="35" t="s">
        <v>131</v>
      </c>
      <c r="G192" s="36"/>
      <c r="H192" s="37"/>
      <c r="I192" s="38"/>
      <c r="J192" s="39"/>
      <c r="K192" s="36"/>
      <c r="L192" s="36"/>
      <c r="M192" s="36"/>
      <c r="N192" s="36"/>
    </row>
    <row r="193" spans="2:14" s="41" customFormat="1" ht="52.5" customHeight="1" thickBot="1" x14ac:dyDescent="0.25">
      <c r="B193" s="76"/>
      <c r="C193" s="77"/>
      <c r="D193" s="101"/>
      <c r="E193" s="101"/>
      <c r="F193" s="201" t="s">
        <v>305</v>
      </c>
      <c r="G193" s="201" t="s">
        <v>305</v>
      </c>
      <c r="H193" s="45"/>
      <c r="I193" s="46"/>
      <c r="J193" s="47"/>
      <c r="K193" s="93"/>
      <c r="L193" s="93"/>
      <c r="M193" s="80"/>
      <c r="N193" s="80"/>
    </row>
    <row r="194" spans="2:14" s="41" customFormat="1" ht="119" x14ac:dyDescent="0.2">
      <c r="B194" s="50" t="s">
        <v>15</v>
      </c>
      <c r="C194" s="50">
        <v>11.1</v>
      </c>
      <c r="D194" s="51" t="s">
        <v>44</v>
      </c>
      <c r="E194" s="187" t="s">
        <v>132</v>
      </c>
      <c r="F194" s="52" t="s">
        <v>133</v>
      </c>
      <c r="G194" s="52" t="s">
        <v>306</v>
      </c>
      <c r="H194" s="81" t="s">
        <v>69</v>
      </c>
      <c r="I194" s="82" t="s">
        <v>69</v>
      </c>
      <c r="J194" s="83" t="s">
        <v>69</v>
      </c>
      <c r="K194" s="52" t="s">
        <v>468</v>
      </c>
      <c r="L194" s="52" t="s">
        <v>688</v>
      </c>
      <c r="M194" s="103">
        <v>768</v>
      </c>
      <c r="N194" s="170" t="s">
        <v>690</v>
      </c>
    </row>
    <row r="195" spans="2:14" s="41" customFormat="1" ht="68" x14ac:dyDescent="0.2">
      <c r="B195" s="50" t="s">
        <v>15</v>
      </c>
      <c r="C195" s="50">
        <v>11.1</v>
      </c>
      <c r="D195" s="51" t="s">
        <v>44</v>
      </c>
      <c r="E195" s="26" t="s">
        <v>132</v>
      </c>
      <c r="F195" s="52" t="s">
        <v>133</v>
      </c>
      <c r="G195" s="52" t="s">
        <v>306</v>
      </c>
      <c r="H195" s="81" t="s">
        <v>69</v>
      </c>
      <c r="I195" s="82" t="s">
        <v>69</v>
      </c>
      <c r="J195" s="83" t="s">
        <v>69</v>
      </c>
      <c r="K195" s="52" t="s">
        <v>468</v>
      </c>
      <c r="L195" s="52" t="s">
        <v>2536</v>
      </c>
      <c r="M195" s="103">
        <v>4849</v>
      </c>
      <c r="N195" s="170" t="s">
        <v>2537</v>
      </c>
    </row>
    <row r="196" spans="2:14" s="41" customFormat="1" ht="34" x14ac:dyDescent="0.2">
      <c r="B196" s="58" t="s">
        <v>15</v>
      </c>
      <c r="C196" s="86">
        <v>11.2</v>
      </c>
      <c r="D196" s="87" t="s">
        <v>44</v>
      </c>
      <c r="E196" s="26" t="s">
        <v>132</v>
      </c>
      <c r="F196" s="88" t="s">
        <v>134</v>
      </c>
      <c r="G196" s="88" t="s">
        <v>307</v>
      </c>
      <c r="H196" s="89" t="s">
        <v>69</v>
      </c>
      <c r="I196" s="90" t="s">
        <v>69</v>
      </c>
      <c r="J196" s="91" t="s">
        <v>69</v>
      </c>
      <c r="K196" s="88"/>
      <c r="L196" s="88"/>
      <c r="M196" s="65"/>
      <c r="N196" s="100"/>
    </row>
    <row r="197" spans="2:14" s="41" customFormat="1" ht="34" x14ac:dyDescent="0.2">
      <c r="B197" s="66" t="s">
        <v>15</v>
      </c>
      <c r="C197" s="110">
        <v>11.3</v>
      </c>
      <c r="D197" s="115" t="s">
        <v>44</v>
      </c>
      <c r="E197" s="21" t="s">
        <v>40</v>
      </c>
      <c r="F197" s="111" t="s">
        <v>135</v>
      </c>
      <c r="G197" s="111" t="s">
        <v>308</v>
      </c>
      <c r="H197" s="112" t="s">
        <v>69</v>
      </c>
      <c r="I197" s="113" t="s">
        <v>69</v>
      </c>
      <c r="J197" s="114" t="s">
        <v>69</v>
      </c>
      <c r="K197" s="111"/>
      <c r="L197" s="111"/>
      <c r="M197" s="65"/>
      <c r="N197" s="100"/>
    </row>
    <row r="198" spans="2:14" s="41" customFormat="1" ht="153" x14ac:dyDescent="0.2">
      <c r="B198" s="58" t="s">
        <v>15</v>
      </c>
      <c r="C198" s="86">
        <v>11.4</v>
      </c>
      <c r="D198" s="87" t="s">
        <v>44</v>
      </c>
      <c r="E198" s="26" t="s">
        <v>132</v>
      </c>
      <c r="F198" s="88" t="s">
        <v>136</v>
      </c>
      <c r="G198" s="88" t="s">
        <v>309</v>
      </c>
      <c r="H198" s="89" t="s">
        <v>69</v>
      </c>
      <c r="I198" s="90" t="s">
        <v>69</v>
      </c>
      <c r="J198" s="91" t="s">
        <v>69</v>
      </c>
      <c r="K198" s="88" t="s">
        <v>467</v>
      </c>
      <c r="L198" s="88" t="s">
        <v>774</v>
      </c>
      <c r="M198" s="65">
        <v>1123</v>
      </c>
      <c r="N198" s="100" t="s">
        <v>775</v>
      </c>
    </row>
    <row r="199" spans="2:14" s="41" customFormat="1" ht="18" thickBot="1" x14ac:dyDescent="0.25">
      <c r="B199" s="58" t="s">
        <v>15</v>
      </c>
      <c r="C199" s="86">
        <v>11.5</v>
      </c>
      <c r="D199" s="87" t="s">
        <v>44</v>
      </c>
      <c r="E199" s="25" t="s">
        <v>132</v>
      </c>
      <c r="F199" s="88" t="s">
        <v>137</v>
      </c>
      <c r="G199" s="88" t="s">
        <v>310</v>
      </c>
      <c r="H199" s="89"/>
      <c r="I199" s="90" t="s">
        <v>69</v>
      </c>
      <c r="J199" s="91" t="s">
        <v>69</v>
      </c>
      <c r="K199" s="88"/>
      <c r="L199" s="88"/>
      <c r="M199" s="100"/>
      <c r="N199" s="100"/>
    </row>
    <row r="200" spans="2:14" s="41" customFormat="1" ht="34" x14ac:dyDescent="0.2">
      <c r="B200" s="32">
        <v>12</v>
      </c>
      <c r="C200" s="74"/>
      <c r="D200" s="75"/>
      <c r="E200" s="75"/>
      <c r="F200" s="106" t="s">
        <v>138</v>
      </c>
      <c r="G200" s="36"/>
      <c r="H200" s="37"/>
      <c r="I200" s="38"/>
      <c r="J200" s="39"/>
      <c r="K200" s="36"/>
      <c r="L200" s="36"/>
      <c r="M200" s="36"/>
      <c r="N200" s="36"/>
    </row>
    <row r="201" spans="2:14" s="41" customFormat="1" ht="45" customHeight="1" thickBot="1" x14ac:dyDescent="0.25">
      <c r="B201" s="76"/>
      <c r="C201" s="77"/>
      <c r="D201" s="101"/>
      <c r="E201" s="101"/>
      <c r="F201" s="201" t="s">
        <v>311</v>
      </c>
      <c r="G201" s="201" t="s">
        <v>311</v>
      </c>
      <c r="H201" s="45"/>
      <c r="I201" s="46"/>
      <c r="J201" s="47"/>
      <c r="K201" s="93"/>
      <c r="L201" s="93"/>
      <c r="M201" s="80"/>
      <c r="N201" s="80"/>
    </row>
    <row r="202" spans="2:14" s="41" customFormat="1" ht="136" x14ac:dyDescent="0.2">
      <c r="B202" s="50" t="s">
        <v>16</v>
      </c>
      <c r="C202" s="50">
        <v>12.1</v>
      </c>
      <c r="D202" s="51" t="s">
        <v>34</v>
      </c>
      <c r="E202" s="21" t="s">
        <v>40</v>
      </c>
      <c r="F202" s="52" t="s">
        <v>139</v>
      </c>
      <c r="G202" s="52" t="s">
        <v>140</v>
      </c>
      <c r="H202" s="81" t="s">
        <v>69</v>
      </c>
      <c r="I202" s="82" t="s">
        <v>69</v>
      </c>
      <c r="J202" s="83" t="s">
        <v>69</v>
      </c>
      <c r="K202" s="52" t="s">
        <v>467</v>
      </c>
      <c r="L202" s="52" t="s">
        <v>1552</v>
      </c>
      <c r="M202" s="103">
        <v>1158</v>
      </c>
      <c r="N202" s="170" t="s">
        <v>1553</v>
      </c>
    </row>
    <row r="203" spans="2:14" s="41" customFormat="1" ht="34" x14ac:dyDescent="0.2">
      <c r="B203" s="66" t="s">
        <v>16</v>
      </c>
      <c r="C203" s="66">
        <v>12.2</v>
      </c>
      <c r="D203" s="67" t="s">
        <v>34</v>
      </c>
      <c r="E203" s="21" t="s">
        <v>40</v>
      </c>
      <c r="F203" s="68" t="s">
        <v>141</v>
      </c>
      <c r="G203" s="68" t="s">
        <v>312</v>
      </c>
      <c r="H203" s="69"/>
      <c r="I203" s="70" t="s">
        <v>69</v>
      </c>
      <c r="J203" s="71" t="s">
        <v>69</v>
      </c>
      <c r="K203" s="60" t="s">
        <v>468</v>
      </c>
      <c r="L203" s="60" t="s">
        <v>1117</v>
      </c>
      <c r="M203" s="105">
        <v>5820</v>
      </c>
      <c r="N203" s="105" t="s">
        <v>1118</v>
      </c>
    </row>
    <row r="204" spans="2:14" s="41" customFormat="1" ht="204" x14ac:dyDescent="0.2">
      <c r="B204" s="66" t="s">
        <v>16</v>
      </c>
      <c r="C204" s="66">
        <v>12.2</v>
      </c>
      <c r="D204" s="67" t="s">
        <v>34</v>
      </c>
      <c r="E204" s="21" t="s">
        <v>40</v>
      </c>
      <c r="F204" s="68" t="s">
        <v>141</v>
      </c>
      <c r="G204" s="68" t="s">
        <v>312</v>
      </c>
      <c r="H204" s="69"/>
      <c r="I204" s="70" t="s">
        <v>69</v>
      </c>
      <c r="J204" s="71" t="s">
        <v>69</v>
      </c>
      <c r="K204" s="60" t="s">
        <v>467</v>
      </c>
      <c r="L204" s="60" t="s">
        <v>1558</v>
      </c>
      <c r="M204" s="105">
        <v>1169</v>
      </c>
      <c r="N204" s="105" t="s">
        <v>1559</v>
      </c>
    </row>
    <row r="205" spans="2:14" s="41" customFormat="1" ht="153" x14ac:dyDescent="0.2">
      <c r="B205" s="66" t="s">
        <v>16</v>
      </c>
      <c r="C205" s="66">
        <v>12.2</v>
      </c>
      <c r="D205" s="67" t="s">
        <v>34</v>
      </c>
      <c r="E205" s="21" t="s">
        <v>40</v>
      </c>
      <c r="F205" s="68" t="s">
        <v>141</v>
      </c>
      <c r="G205" s="68" t="s">
        <v>312</v>
      </c>
      <c r="H205" s="69"/>
      <c r="I205" s="70" t="s">
        <v>69</v>
      </c>
      <c r="J205" s="71" t="s">
        <v>69</v>
      </c>
      <c r="K205" s="60" t="s">
        <v>467</v>
      </c>
      <c r="L205" s="60" t="s">
        <v>2169</v>
      </c>
      <c r="M205" s="105">
        <v>3548</v>
      </c>
      <c r="N205" s="105" t="s">
        <v>2170</v>
      </c>
    </row>
    <row r="206" spans="2:14" s="41" customFormat="1" ht="34" x14ac:dyDescent="0.2">
      <c r="B206" s="66" t="s">
        <v>16</v>
      </c>
      <c r="C206" s="66">
        <v>12.2</v>
      </c>
      <c r="D206" s="67" t="s">
        <v>34</v>
      </c>
      <c r="E206" s="21" t="s">
        <v>40</v>
      </c>
      <c r="F206" s="68" t="s">
        <v>141</v>
      </c>
      <c r="G206" s="68" t="s">
        <v>312</v>
      </c>
      <c r="H206" s="69"/>
      <c r="I206" s="70" t="s">
        <v>69</v>
      </c>
      <c r="J206" s="71" t="s">
        <v>69</v>
      </c>
      <c r="K206" s="60" t="s">
        <v>467</v>
      </c>
      <c r="L206" s="60" t="s">
        <v>2176</v>
      </c>
      <c r="M206" s="105">
        <v>3622</v>
      </c>
      <c r="N206" s="105" t="s">
        <v>2177</v>
      </c>
    </row>
    <row r="207" spans="2:14" s="41" customFormat="1" ht="34" x14ac:dyDescent="0.2">
      <c r="B207" s="66" t="s">
        <v>16</v>
      </c>
      <c r="C207" s="66">
        <v>12.2</v>
      </c>
      <c r="D207" s="67" t="s">
        <v>34</v>
      </c>
      <c r="E207" s="21" t="s">
        <v>40</v>
      </c>
      <c r="F207" s="68" t="s">
        <v>141</v>
      </c>
      <c r="G207" s="68" t="s">
        <v>312</v>
      </c>
      <c r="H207" s="69"/>
      <c r="I207" s="70" t="s">
        <v>69</v>
      </c>
      <c r="J207" s="71" t="s">
        <v>69</v>
      </c>
      <c r="K207" s="60" t="s">
        <v>467</v>
      </c>
      <c r="L207" s="60" t="s">
        <v>2176</v>
      </c>
      <c r="M207" s="105">
        <v>3623</v>
      </c>
      <c r="N207" s="105" t="s">
        <v>2178</v>
      </c>
    </row>
    <row r="208" spans="2:14" s="41" customFormat="1" ht="51" x14ac:dyDescent="0.2">
      <c r="B208" s="66" t="s">
        <v>16</v>
      </c>
      <c r="C208" s="66">
        <v>12.2</v>
      </c>
      <c r="D208" s="67" t="s">
        <v>34</v>
      </c>
      <c r="E208" s="21" t="s">
        <v>40</v>
      </c>
      <c r="F208" s="68" t="s">
        <v>141</v>
      </c>
      <c r="G208" s="68" t="s">
        <v>312</v>
      </c>
      <c r="H208" s="69"/>
      <c r="I208" s="70" t="s">
        <v>69</v>
      </c>
      <c r="J208" s="71" t="s">
        <v>69</v>
      </c>
      <c r="K208" s="60" t="s">
        <v>467</v>
      </c>
      <c r="L208" s="60" t="s">
        <v>2255</v>
      </c>
      <c r="M208" s="105">
        <v>4727</v>
      </c>
      <c r="N208" s="105" t="s">
        <v>2263</v>
      </c>
    </row>
    <row r="209" spans="2:14" s="41" customFormat="1" ht="102" x14ac:dyDescent="0.2">
      <c r="B209" s="66" t="s">
        <v>16</v>
      </c>
      <c r="C209" s="66">
        <v>12.2</v>
      </c>
      <c r="D209" s="67" t="s">
        <v>34</v>
      </c>
      <c r="E209" s="21" t="s">
        <v>40</v>
      </c>
      <c r="F209" s="68" t="s">
        <v>141</v>
      </c>
      <c r="G209" s="68" t="s">
        <v>312</v>
      </c>
      <c r="H209" s="69"/>
      <c r="I209" s="70" t="s">
        <v>69</v>
      </c>
      <c r="J209" s="71" t="s">
        <v>69</v>
      </c>
      <c r="K209" s="60" t="s">
        <v>468</v>
      </c>
      <c r="L209" s="60" t="s">
        <v>2543</v>
      </c>
      <c r="M209" s="105">
        <v>4879</v>
      </c>
      <c r="N209" s="105" t="s">
        <v>2546</v>
      </c>
    </row>
    <row r="210" spans="2:14" s="41" customFormat="1" ht="51" x14ac:dyDescent="0.2">
      <c r="B210" s="66" t="s">
        <v>16</v>
      </c>
      <c r="C210" s="66">
        <v>12.2</v>
      </c>
      <c r="D210" s="67" t="s">
        <v>34</v>
      </c>
      <c r="E210" s="21" t="s">
        <v>40</v>
      </c>
      <c r="F210" s="68" t="s">
        <v>141</v>
      </c>
      <c r="G210" s="68" t="s">
        <v>312</v>
      </c>
      <c r="H210" s="69"/>
      <c r="I210" s="70" t="s">
        <v>69</v>
      </c>
      <c r="J210" s="71" t="s">
        <v>69</v>
      </c>
      <c r="K210" s="60" t="s">
        <v>468</v>
      </c>
      <c r="L210" s="60" t="s">
        <v>2551</v>
      </c>
      <c r="M210" s="105">
        <v>4891</v>
      </c>
      <c r="N210" s="105" t="s">
        <v>2552</v>
      </c>
    </row>
    <row r="211" spans="2:14" s="41" customFormat="1" ht="51" x14ac:dyDescent="0.2">
      <c r="B211" s="66" t="s">
        <v>16</v>
      </c>
      <c r="C211" s="66">
        <v>12.2</v>
      </c>
      <c r="D211" s="67" t="s">
        <v>34</v>
      </c>
      <c r="E211" s="21" t="s">
        <v>40</v>
      </c>
      <c r="F211" s="68" t="s">
        <v>141</v>
      </c>
      <c r="G211" s="68" t="s">
        <v>312</v>
      </c>
      <c r="H211" s="69"/>
      <c r="I211" s="70" t="s">
        <v>69</v>
      </c>
      <c r="J211" s="71" t="s">
        <v>69</v>
      </c>
      <c r="K211" s="60" t="s">
        <v>468</v>
      </c>
      <c r="L211" s="60" t="s">
        <v>2551</v>
      </c>
      <c r="M211" s="105">
        <v>4893</v>
      </c>
      <c r="N211" s="105" t="s">
        <v>2554</v>
      </c>
    </row>
    <row r="212" spans="2:14" s="41" customFormat="1" ht="34" x14ac:dyDescent="0.2">
      <c r="B212" s="66" t="s">
        <v>16</v>
      </c>
      <c r="C212" s="66">
        <v>12.2</v>
      </c>
      <c r="D212" s="67" t="s">
        <v>34</v>
      </c>
      <c r="E212" s="21" t="s">
        <v>40</v>
      </c>
      <c r="F212" s="68" t="s">
        <v>141</v>
      </c>
      <c r="G212" s="68" t="s">
        <v>312</v>
      </c>
      <c r="H212" s="69"/>
      <c r="I212" s="70" t="s">
        <v>69</v>
      </c>
      <c r="J212" s="71" t="s">
        <v>69</v>
      </c>
      <c r="K212" s="60" t="s">
        <v>468</v>
      </c>
      <c r="L212" s="60" t="s">
        <v>2551</v>
      </c>
      <c r="M212" s="105">
        <v>4894</v>
      </c>
      <c r="N212" s="105" t="s">
        <v>2555</v>
      </c>
    </row>
    <row r="213" spans="2:14" s="41" customFormat="1" ht="34" x14ac:dyDescent="0.2">
      <c r="B213" s="66" t="s">
        <v>16</v>
      </c>
      <c r="C213" s="66">
        <v>12.2</v>
      </c>
      <c r="D213" s="67" t="s">
        <v>34</v>
      </c>
      <c r="E213" s="21" t="s">
        <v>40</v>
      </c>
      <c r="F213" s="68" t="s">
        <v>141</v>
      </c>
      <c r="G213" s="68" t="s">
        <v>312</v>
      </c>
      <c r="H213" s="69"/>
      <c r="I213" s="70" t="s">
        <v>69</v>
      </c>
      <c r="J213" s="71" t="s">
        <v>69</v>
      </c>
      <c r="K213" s="60" t="s">
        <v>468</v>
      </c>
      <c r="L213" s="60" t="s">
        <v>2571</v>
      </c>
      <c r="M213" s="105">
        <v>4942</v>
      </c>
      <c r="N213" s="105" t="s">
        <v>2572</v>
      </c>
    </row>
    <row r="214" spans="2:14" s="41" customFormat="1" ht="409.6" x14ac:dyDescent="0.2">
      <c r="B214" s="58" t="s">
        <v>16</v>
      </c>
      <c r="C214" s="58">
        <v>12.3</v>
      </c>
      <c r="D214" s="59" t="s">
        <v>34</v>
      </c>
      <c r="E214" s="21" t="s">
        <v>40</v>
      </c>
      <c r="F214" s="60" t="s">
        <v>142</v>
      </c>
      <c r="G214" s="60" t="s">
        <v>313</v>
      </c>
      <c r="H214" s="61"/>
      <c r="I214" s="62" t="s">
        <v>69</v>
      </c>
      <c r="J214" s="63" t="s">
        <v>69</v>
      </c>
      <c r="K214" s="60" t="s">
        <v>468</v>
      </c>
      <c r="L214" s="60" t="s">
        <v>1909</v>
      </c>
      <c r="M214" s="105">
        <v>2647</v>
      </c>
      <c r="N214" s="105" t="s">
        <v>1910</v>
      </c>
    </row>
    <row r="215" spans="2:14" s="41" customFormat="1" ht="51" x14ac:dyDescent="0.2">
      <c r="B215" s="58" t="s">
        <v>16</v>
      </c>
      <c r="C215" s="58">
        <v>12.4</v>
      </c>
      <c r="D215" s="59" t="s">
        <v>34</v>
      </c>
      <c r="E215" s="22" t="s">
        <v>38</v>
      </c>
      <c r="F215" s="60" t="s">
        <v>143</v>
      </c>
      <c r="G215" s="60" t="s">
        <v>314</v>
      </c>
      <c r="H215" s="61"/>
      <c r="I215" s="62" t="s">
        <v>69</v>
      </c>
      <c r="J215" s="63" t="s">
        <v>69</v>
      </c>
      <c r="K215" s="60" t="s">
        <v>467</v>
      </c>
      <c r="L215" s="60" t="s">
        <v>659</v>
      </c>
      <c r="M215" s="105">
        <v>696</v>
      </c>
      <c r="N215" s="105" t="s">
        <v>660</v>
      </c>
    </row>
    <row r="216" spans="2:14" s="41" customFormat="1" ht="119" x14ac:dyDescent="0.2">
      <c r="B216" s="58" t="s">
        <v>16</v>
      </c>
      <c r="C216" s="58">
        <v>12.4</v>
      </c>
      <c r="D216" s="59" t="s">
        <v>34</v>
      </c>
      <c r="E216" s="22" t="s">
        <v>38</v>
      </c>
      <c r="F216" s="60" t="s">
        <v>143</v>
      </c>
      <c r="G216" s="60" t="s">
        <v>314</v>
      </c>
      <c r="H216" s="61"/>
      <c r="I216" s="62" t="s">
        <v>69</v>
      </c>
      <c r="J216" s="63" t="s">
        <v>69</v>
      </c>
      <c r="K216" s="60" t="s">
        <v>468</v>
      </c>
      <c r="L216" s="60" t="s">
        <v>688</v>
      </c>
      <c r="M216" s="105">
        <v>768</v>
      </c>
      <c r="N216" s="105" t="s">
        <v>690</v>
      </c>
    </row>
    <row r="217" spans="2:14" s="41" customFormat="1" ht="85" x14ac:dyDescent="0.2">
      <c r="B217" s="58" t="s">
        <v>16</v>
      </c>
      <c r="C217" s="58">
        <v>12.4</v>
      </c>
      <c r="D217" s="59" t="s">
        <v>34</v>
      </c>
      <c r="E217" s="22" t="s">
        <v>38</v>
      </c>
      <c r="F217" s="60" t="s">
        <v>143</v>
      </c>
      <c r="G217" s="60" t="s">
        <v>314</v>
      </c>
      <c r="H217" s="61"/>
      <c r="I217" s="62" t="s">
        <v>69</v>
      </c>
      <c r="J217" s="63" t="s">
        <v>69</v>
      </c>
      <c r="K217" s="60" t="s">
        <v>455</v>
      </c>
      <c r="L217" s="60" t="s">
        <v>1994</v>
      </c>
      <c r="M217" s="105">
        <v>3195</v>
      </c>
      <c r="N217" s="105" t="s">
        <v>1995</v>
      </c>
    </row>
    <row r="218" spans="2:14" s="41" customFormat="1" ht="68" x14ac:dyDescent="0.2">
      <c r="B218" s="58" t="s">
        <v>16</v>
      </c>
      <c r="C218" s="58">
        <v>12.4</v>
      </c>
      <c r="D218" s="59" t="s">
        <v>34</v>
      </c>
      <c r="E218" s="22" t="s">
        <v>38</v>
      </c>
      <c r="F218" s="60" t="s">
        <v>143</v>
      </c>
      <c r="G218" s="60" t="s">
        <v>314</v>
      </c>
      <c r="H218" s="61"/>
      <c r="I218" s="62" t="s">
        <v>69</v>
      </c>
      <c r="J218" s="63" t="s">
        <v>69</v>
      </c>
      <c r="K218" s="60" t="s">
        <v>468</v>
      </c>
      <c r="L218" s="60" t="s">
        <v>1996</v>
      </c>
      <c r="M218" s="105">
        <v>3198</v>
      </c>
      <c r="N218" s="105" t="s">
        <v>1997</v>
      </c>
    </row>
    <row r="219" spans="2:14" s="41" customFormat="1" ht="51" x14ac:dyDescent="0.2">
      <c r="B219" s="58" t="s">
        <v>16</v>
      </c>
      <c r="C219" s="58">
        <v>12.5</v>
      </c>
      <c r="D219" s="59" t="s">
        <v>34</v>
      </c>
      <c r="E219" s="21" t="s">
        <v>40</v>
      </c>
      <c r="F219" s="60" t="s">
        <v>144</v>
      </c>
      <c r="G219" s="60" t="s">
        <v>315</v>
      </c>
      <c r="H219" s="61"/>
      <c r="I219" s="62" t="s">
        <v>69</v>
      </c>
      <c r="J219" s="63" t="s">
        <v>69</v>
      </c>
      <c r="K219" s="60"/>
      <c r="L219" s="60"/>
      <c r="M219" s="65"/>
      <c r="N219" s="100"/>
    </row>
    <row r="220" spans="2:14" s="41" customFormat="1" ht="51" x14ac:dyDescent="0.2">
      <c r="B220" s="58" t="s">
        <v>16</v>
      </c>
      <c r="C220" s="58">
        <v>12.6</v>
      </c>
      <c r="D220" s="59" t="s">
        <v>34</v>
      </c>
      <c r="E220" s="21" t="s">
        <v>40</v>
      </c>
      <c r="F220" s="60" t="s">
        <v>145</v>
      </c>
      <c r="G220" s="60" t="s">
        <v>380</v>
      </c>
      <c r="H220" s="61"/>
      <c r="I220" s="62" t="s">
        <v>69</v>
      </c>
      <c r="J220" s="63" t="s">
        <v>69</v>
      </c>
      <c r="K220" s="60" t="s">
        <v>468</v>
      </c>
      <c r="L220" s="60" t="s">
        <v>2019</v>
      </c>
      <c r="M220" s="105">
        <v>3319</v>
      </c>
      <c r="N220" s="105" t="s">
        <v>2020</v>
      </c>
    </row>
    <row r="221" spans="2:14" s="41" customFormat="1" ht="85" x14ac:dyDescent="0.2">
      <c r="B221" s="58" t="s">
        <v>16</v>
      </c>
      <c r="C221" s="58">
        <v>12.6</v>
      </c>
      <c r="D221" s="59" t="s">
        <v>34</v>
      </c>
      <c r="E221" s="21" t="s">
        <v>40</v>
      </c>
      <c r="F221" s="60" t="s">
        <v>145</v>
      </c>
      <c r="G221" s="60" t="s">
        <v>380</v>
      </c>
      <c r="H221" s="61"/>
      <c r="I221" s="62" t="s">
        <v>69</v>
      </c>
      <c r="J221" s="63" t="s">
        <v>69</v>
      </c>
      <c r="K221" s="60" t="s">
        <v>468</v>
      </c>
      <c r="L221" s="60" t="s">
        <v>2035</v>
      </c>
      <c r="M221" s="105">
        <v>3368</v>
      </c>
      <c r="N221" s="105" t="s">
        <v>2036</v>
      </c>
    </row>
    <row r="222" spans="2:14" s="41" customFormat="1" ht="51" x14ac:dyDescent="0.2">
      <c r="B222" s="58" t="s">
        <v>16</v>
      </c>
      <c r="C222" s="58">
        <v>12.7</v>
      </c>
      <c r="D222" s="59" t="s">
        <v>37</v>
      </c>
      <c r="E222" s="21" t="s">
        <v>40</v>
      </c>
      <c r="F222" s="60" t="s">
        <v>146</v>
      </c>
      <c r="G222" s="60" t="s">
        <v>381</v>
      </c>
      <c r="H222" s="61"/>
      <c r="I222" s="62" t="s">
        <v>69</v>
      </c>
      <c r="J222" s="63" t="s">
        <v>69</v>
      </c>
      <c r="K222" s="60" t="s">
        <v>468</v>
      </c>
      <c r="L222" s="60" t="s">
        <v>1797</v>
      </c>
      <c r="M222" s="105">
        <v>1973</v>
      </c>
      <c r="N222" s="105" t="s">
        <v>1798</v>
      </c>
    </row>
    <row r="223" spans="2:14" s="41" customFormat="1" ht="51" x14ac:dyDescent="0.2">
      <c r="B223" s="58" t="s">
        <v>16</v>
      </c>
      <c r="C223" s="58">
        <v>12.7</v>
      </c>
      <c r="D223" s="59" t="s">
        <v>37</v>
      </c>
      <c r="E223" s="21" t="s">
        <v>40</v>
      </c>
      <c r="F223" s="60" t="s">
        <v>146</v>
      </c>
      <c r="G223" s="60" t="s">
        <v>381</v>
      </c>
      <c r="H223" s="61"/>
      <c r="I223" s="62" t="s">
        <v>69</v>
      </c>
      <c r="J223" s="63" t="s">
        <v>69</v>
      </c>
      <c r="K223" s="60" t="s">
        <v>468</v>
      </c>
      <c r="L223" s="60" t="s">
        <v>1799</v>
      </c>
      <c r="M223" s="105">
        <v>1982</v>
      </c>
      <c r="N223" s="105" t="s">
        <v>1800</v>
      </c>
    </row>
    <row r="224" spans="2:14" s="41" customFormat="1" ht="51" x14ac:dyDescent="0.2">
      <c r="B224" s="58" t="s">
        <v>16</v>
      </c>
      <c r="C224" s="58">
        <v>12.7</v>
      </c>
      <c r="D224" s="59" t="s">
        <v>37</v>
      </c>
      <c r="E224" s="21" t="s">
        <v>40</v>
      </c>
      <c r="F224" s="60" t="s">
        <v>146</v>
      </c>
      <c r="G224" s="60" t="s">
        <v>381</v>
      </c>
      <c r="H224" s="61"/>
      <c r="I224" s="62" t="s">
        <v>69</v>
      </c>
      <c r="J224" s="63" t="s">
        <v>69</v>
      </c>
      <c r="K224" s="60" t="s">
        <v>468</v>
      </c>
      <c r="L224" s="60" t="s">
        <v>2487</v>
      </c>
      <c r="M224" s="105">
        <v>4689</v>
      </c>
      <c r="N224" s="105" t="s">
        <v>2493</v>
      </c>
    </row>
    <row r="225" spans="2:14" s="41" customFormat="1" ht="69" thickBot="1" x14ac:dyDescent="0.25">
      <c r="B225" s="58" t="s">
        <v>16</v>
      </c>
      <c r="C225" s="58">
        <v>12.8</v>
      </c>
      <c r="D225" s="59" t="s">
        <v>37</v>
      </c>
      <c r="E225" s="21" t="s">
        <v>40</v>
      </c>
      <c r="F225" s="60" t="s">
        <v>382</v>
      </c>
      <c r="G225" s="60" t="s">
        <v>316</v>
      </c>
      <c r="H225" s="61"/>
      <c r="I225" s="62"/>
      <c r="J225" s="63" t="s">
        <v>69</v>
      </c>
      <c r="K225" s="60"/>
      <c r="L225" s="60"/>
      <c r="M225" s="105"/>
      <c r="N225" s="105"/>
    </row>
    <row r="226" spans="2:14" s="41" customFormat="1" ht="34" x14ac:dyDescent="0.2">
      <c r="B226" s="32" t="s">
        <v>17</v>
      </c>
      <c r="C226" s="74"/>
      <c r="D226" s="75"/>
      <c r="E226" s="75"/>
      <c r="F226" s="106" t="s">
        <v>147</v>
      </c>
      <c r="G226" s="36"/>
      <c r="H226" s="37"/>
      <c r="I226" s="38"/>
      <c r="J226" s="39"/>
      <c r="K226" s="36"/>
      <c r="L226" s="36"/>
      <c r="M226" s="36"/>
      <c r="N226" s="36"/>
    </row>
    <row r="227" spans="2:14" s="41" customFormat="1" ht="42" customHeight="1" thickBot="1" x14ac:dyDescent="0.25">
      <c r="B227" s="76"/>
      <c r="C227" s="77"/>
      <c r="D227" s="101"/>
      <c r="E227" s="101"/>
      <c r="F227" s="201" t="s">
        <v>209</v>
      </c>
      <c r="G227" s="201" t="s">
        <v>209</v>
      </c>
      <c r="H227" s="45"/>
      <c r="I227" s="46"/>
      <c r="J227" s="47"/>
      <c r="K227" s="93"/>
      <c r="L227" s="93"/>
      <c r="M227" s="80"/>
      <c r="N227" s="80"/>
    </row>
    <row r="228" spans="2:14" s="41" customFormat="1" ht="187" x14ac:dyDescent="0.2">
      <c r="B228" s="50" t="s">
        <v>17</v>
      </c>
      <c r="C228" s="50">
        <v>13.1</v>
      </c>
      <c r="D228" s="51" t="s">
        <v>34</v>
      </c>
      <c r="E228" s="21" t="s">
        <v>42</v>
      </c>
      <c r="F228" s="52" t="s">
        <v>148</v>
      </c>
      <c r="G228" s="52" t="s">
        <v>383</v>
      </c>
      <c r="H228" s="81"/>
      <c r="I228" s="82" t="s">
        <v>69</v>
      </c>
      <c r="J228" s="83" t="s">
        <v>69</v>
      </c>
      <c r="K228" s="52" t="s">
        <v>467</v>
      </c>
      <c r="L228" s="52" t="s">
        <v>2117</v>
      </c>
      <c r="M228" s="103">
        <v>3802</v>
      </c>
      <c r="N228" s="170" t="s">
        <v>2118</v>
      </c>
    </row>
    <row r="229" spans="2:14" s="41" customFormat="1" ht="153" x14ac:dyDescent="0.2">
      <c r="B229" s="50" t="s">
        <v>17</v>
      </c>
      <c r="C229" s="50">
        <v>13.1</v>
      </c>
      <c r="D229" s="51" t="s">
        <v>34</v>
      </c>
      <c r="E229" s="21" t="s">
        <v>42</v>
      </c>
      <c r="F229" s="52" t="s">
        <v>148</v>
      </c>
      <c r="G229" s="52" t="s">
        <v>383</v>
      </c>
      <c r="H229" s="81"/>
      <c r="I229" s="82" t="s">
        <v>69</v>
      </c>
      <c r="J229" s="83" t="s">
        <v>69</v>
      </c>
      <c r="K229" s="52" t="s">
        <v>467</v>
      </c>
      <c r="L229" s="52" t="s">
        <v>2117</v>
      </c>
      <c r="M229" s="103">
        <v>3803</v>
      </c>
      <c r="N229" s="170" t="s">
        <v>2119</v>
      </c>
    </row>
    <row r="230" spans="2:14" s="41" customFormat="1" ht="85" x14ac:dyDescent="0.2">
      <c r="B230" s="50" t="s">
        <v>17</v>
      </c>
      <c r="C230" s="50">
        <v>13.1</v>
      </c>
      <c r="D230" s="51" t="s">
        <v>34</v>
      </c>
      <c r="E230" s="21" t="s">
        <v>42</v>
      </c>
      <c r="F230" s="52" t="s">
        <v>148</v>
      </c>
      <c r="G230" s="52" t="s">
        <v>383</v>
      </c>
      <c r="H230" s="81"/>
      <c r="I230" s="82" t="s">
        <v>69</v>
      </c>
      <c r="J230" s="83" t="s">
        <v>69</v>
      </c>
      <c r="K230" s="52" t="s">
        <v>467</v>
      </c>
      <c r="L230" s="52" t="s">
        <v>2135</v>
      </c>
      <c r="M230" s="103">
        <v>3875</v>
      </c>
      <c r="N230" s="170" t="s">
        <v>2136</v>
      </c>
    </row>
    <row r="231" spans="2:14" s="41" customFormat="1" ht="221" x14ac:dyDescent="0.2">
      <c r="B231" s="58" t="s">
        <v>17</v>
      </c>
      <c r="C231" s="58">
        <v>13.2</v>
      </c>
      <c r="D231" s="59" t="s">
        <v>37</v>
      </c>
      <c r="E231" s="21" t="s">
        <v>42</v>
      </c>
      <c r="F231" s="60" t="s">
        <v>149</v>
      </c>
      <c r="G231" s="60" t="s">
        <v>317</v>
      </c>
      <c r="H231" s="61"/>
      <c r="I231" s="62" t="s">
        <v>69</v>
      </c>
      <c r="J231" s="63" t="s">
        <v>69</v>
      </c>
      <c r="K231" s="60" t="s">
        <v>467</v>
      </c>
      <c r="L231" s="60" t="s">
        <v>781</v>
      </c>
      <c r="M231" s="65">
        <v>1153</v>
      </c>
      <c r="N231" s="100" t="s">
        <v>782</v>
      </c>
    </row>
    <row r="232" spans="2:14" s="41" customFormat="1" ht="34" x14ac:dyDescent="0.2">
      <c r="B232" s="58" t="s">
        <v>17</v>
      </c>
      <c r="C232" s="58">
        <v>13.2</v>
      </c>
      <c r="D232" s="59" t="s">
        <v>37</v>
      </c>
      <c r="E232" s="21" t="s">
        <v>42</v>
      </c>
      <c r="F232" s="60" t="s">
        <v>149</v>
      </c>
      <c r="G232" s="60" t="s">
        <v>317</v>
      </c>
      <c r="H232" s="61"/>
      <c r="I232" s="62" t="s">
        <v>69</v>
      </c>
      <c r="J232" s="63" t="s">
        <v>69</v>
      </c>
      <c r="K232" s="60" t="s">
        <v>467</v>
      </c>
      <c r="L232" s="60" t="s">
        <v>2137</v>
      </c>
      <c r="M232" s="65">
        <v>3886</v>
      </c>
      <c r="N232" s="100" t="s">
        <v>2138</v>
      </c>
    </row>
    <row r="233" spans="2:14" s="41" customFormat="1" ht="187" x14ac:dyDescent="0.2">
      <c r="B233" s="58" t="s">
        <v>17</v>
      </c>
      <c r="C233" s="58">
        <v>13.3</v>
      </c>
      <c r="D233" s="59" t="s">
        <v>34</v>
      </c>
      <c r="E233" s="21" t="s">
        <v>42</v>
      </c>
      <c r="F233" s="60" t="s">
        <v>150</v>
      </c>
      <c r="G233" s="60" t="s">
        <v>384</v>
      </c>
      <c r="H233" s="61"/>
      <c r="I233" s="62" t="s">
        <v>69</v>
      </c>
      <c r="J233" s="63" t="s">
        <v>69</v>
      </c>
      <c r="K233" s="60" t="s">
        <v>467</v>
      </c>
      <c r="L233" s="60" t="s">
        <v>2117</v>
      </c>
      <c r="M233" s="105">
        <v>3802</v>
      </c>
      <c r="N233" s="105" t="s">
        <v>2118</v>
      </c>
    </row>
    <row r="234" spans="2:14" s="41" customFormat="1" ht="153" x14ac:dyDescent="0.2">
      <c r="B234" s="58" t="s">
        <v>17</v>
      </c>
      <c r="C234" s="58">
        <v>13.3</v>
      </c>
      <c r="D234" s="59" t="s">
        <v>34</v>
      </c>
      <c r="E234" s="21" t="s">
        <v>42</v>
      </c>
      <c r="F234" s="60" t="s">
        <v>150</v>
      </c>
      <c r="G234" s="60" t="s">
        <v>384</v>
      </c>
      <c r="H234" s="61"/>
      <c r="I234" s="62" t="s">
        <v>69</v>
      </c>
      <c r="J234" s="63" t="s">
        <v>69</v>
      </c>
      <c r="K234" s="60" t="s">
        <v>467</v>
      </c>
      <c r="L234" s="60" t="s">
        <v>2117</v>
      </c>
      <c r="M234" s="105">
        <v>3803</v>
      </c>
      <c r="N234" s="105" t="s">
        <v>2119</v>
      </c>
    </row>
    <row r="235" spans="2:14" s="41" customFormat="1" ht="51" x14ac:dyDescent="0.2">
      <c r="B235" s="58" t="s">
        <v>17</v>
      </c>
      <c r="C235" s="58">
        <v>13.3</v>
      </c>
      <c r="D235" s="59" t="s">
        <v>34</v>
      </c>
      <c r="E235" s="21" t="s">
        <v>42</v>
      </c>
      <c r="F235" s="60" t="s">
        <v>150</v>
      </c>
      <c r="G235" s="60" t="s">
        <v>384</v>
      </c>
      <c r="H235" s="61"/>
      <c r="I235" s="62" t="s">
        <v>69</v>
      </c>
      <c r="J235" s="63" t="s">
        <v>69</v>
      </c>
      <c r="K235" s="60" t="s">
        <v>467</v>
      </c>
      <c r="L235" s="60" t="s">
        <v>2120</v>
      </c>
      <c r="M235" s="105">
        <v>3807</v>
      </c>
      <c r="N235" s="105" t="s">
        <v>2121</v>
      </c>
    </row>
    <row r="236" spans="2:14" s="41" customFormat="1" ht="51" x14ac:dyDescent="0.2">
      <c r="B236" s="58" t="s">
        <v>17</v>
      </c>
      <c r="C236" s="58">
        <v>13.3</v>
      </c>
      <c r="D236" s="59" t="s">
        <v>34</v>
      </c>
      <c r="E236" s="21" t="s">
        <v>42</v>
      </c>
      <c r="F236" s="60" t="s">
        <v>150</v>
      </c>
      <c r="G236" s="60" t="s">
        <v>384</v>
      </c>
      <c r="H236" s="61"/>
      <c r="I236" s="62" t="s">
        <v>69</v>
      </c>
      <c r="J236" s="63" t="s">
        <v>69</v>
      </c>
      <c r="K236" s="60" t="s">
        <v>467</v>
      </c>
      <c r="L236" s="60" t="s">
        <v>2120</v>
      </c>
      <c r="M236" s="105">
        <v>3808</v>
      </c>
      <c r="N236" s="105" t="s">
        <v>2124</v>
      </c>
    </row>
    <row r="237" spans="2:14" s="41" customFormat="1" ht="51" x14ac:dyDescent="0.2">
      <c r="B237" s="58" t="s">
        <v>17</v>
      </c>
      <c r="C237" s="58">
        <v>13.3</v>
      </c>
      <c r="D237" s="59" t="s">
        <v>34</v>
      </c>
      <c r="E237" s="21" t="s">
        <v>42</v>
      </c>
      <c r="F237" s="60" t="s">
        <v>150</v>
      </c>
      <c r="G237" s="60" t="s">
        <v>384</v>
      </c>
      <c r="H237" s="61"/>
      <c r="I237" s="62" t="s">
        <v>69</v>
      </c>
      <c r="J237" s="63" t="s">
        <v>69</v>
      </c>
      <c r="K237" s="60" t="s">
        <v>467</v>
      </c>
      <c r="L237" s="60" t="s">
        <v>2120</v>
      </c>
      <c r="M237" s="105">
        <v>3809</v>
      </c>
      <c r="N237" s="105" t="s">
        <v>2125</v>
      </c>
    </row>
    <row r="238" spans="2:14" s="41" customFormat="1" ht="170" x14ac:dyDescent="0.2">
      <c r="B238" s="58" t="s">
        <v>17</v>
      </c>
      <c r="C238" s="58">
        <v>13.3</v>
      </c>
      <c r="D238" s="59" t="s">
        <v>34</v>
      </c>
      <c r="E238" s="21" t="s">
        <v>42</v>
      </c>
      <c r="F238" s="60" t="s">
        <v>150</v>
      </c>
      <c r="G238" s="60" t="s">
        <v>384</v>
      </c>
      <c r="H238" s="61"/>
      <c r="I238" s="62" t="s">
        <v>69</v>
      </c>
      <c r="J238" s="63" t="s">
        <v>69</v>
      </c>
      <c r="K238" s="60" t="s">
        <v>467</v>
      </c>
      <c r="L238" s="60" t="s">
        <v>2172</v>
      </c>
      <c r="M238" s="105">
        <v>3562</v>
      </c>
      <c r="N238" s="105" t="s">
        <v>2173</v>
      </c>
    </row>
    <row r="239" spans="2:14" s="157" customFormat="1" ht="153" x14ac:dyDescent="0.2">
      <c r="B239" s="86" t="s">
        <v>17</v>
      </c>
      <c r="C239" s="86">
        <v>13.4</v>
      </c>
      <c r="D239" s="87" t="s">
        <v>34</v>
      </c>
      <c r="E239" s="21" t="s">
        <v>40</v>
      </c>
      <c r="F239" s="88" t="s">
        <v>151</v>
      </c>
      <c r="G239" s="88" t="s">
        <v>318</v>
      </c>
      <c r="H239" s="89"/>
      <c r="I239" s="90" t="s">
        <v>69</v>
      </c>
      <c r="J239" s="91" t="s">
        <v>69</v>
      </c>
      <c r="K239" s="88" t="s">
        <v>467</v>
      </c>
      <c r="L239" s="88" t="s">
        <v>2169</v>
      </c>
      <c r="M239" s="65">
        <v>3548</v>
      </c>
      <c r="N239" s="100" t="s">
        <v>2170</v>
      </c>
    </row>
    <row r="240" spans="2:14" s="157" customFormat="1" ht="170" x14ac:dyDescent="0.2">
      <c r="B240" s="86" t="s">
        <v>17</v>
      </c>
      <c r="C240" s="86" t="s">
        <v>2123</v>
      </c>
      <c r="D240" s="87" t="s">
        <v>34</v>
      </c>
      <c r="E240" s="21" t="s">
        <v>40</v>
      </c>
      <c r="F240" s="88" t="s">
        <v>151</v>
      </c>
      <c r="G240" s="88" t="s">
        <v>318</v>
      </c>
      <c r="H240" s="89"/>
      <c r="I240" s="90" t="s">
        <v>69</v>
      </c>
      <c r="J240" s="91" t="s">
        <v>69</v>
      </c>
      <c r="K240" s="88" t="s">
        <v>467</v>
      </c>
      <c r="L240" s="88" t="s">
        <v>2172</v>
      </c>
      <c r="M240" s="65">
        <v>3562</v>
      </c>
      <c r="N240" s="100" t="s">
        <v>2173</v>
      </c>
    </row>
    <row r="241" spans="2:14" s="157" customFormat="1" ht="170" x14ac:dyDescent="0.2">
      <c r="B241" s="86" t="s">
        <v>17</v>
      </c>
      <c r="C241" s="86">
        <v>13.4</v>
      </c>
      <c r="D241" s="87" t="s">
        <v>34</v>
      </c>
      <c r="E241" s="21" t="s">
        <v>40</v>
      </c>
      <c r="F241" s="88" t="s">
        <v>151</v>
      </c>
      <c r="G241" s="88" t="s">
        <v>318</v>
      </c>
      <c r="H241" s="89"/>
      <c r="I241" s="90" t="s">
        <v>69</v>
      </c>
      <c r="J241" s="91" t="s">
        <v>69</v>
      </c>
      <c r="K241" s="88" t="s">
        <v>467</v>
      </c>
      <c r="L241" s="88" t="s">
        <v>2174</v>
      </c>
      <c r="M241" s="65">
        <v>3578</v>
      </c>
      <c r="N241" s="100" t="s">
        <v>2175</v>
      </c>
    </row>
    <row r="242" spans="2:14" s="41" customFormat="1" ht="68" x14ac:dyDescent="0.2">
      <c r="B242" s="58" t="s">
        <v>17</v>
      </c>
      <c r="C242" s="58">
        <v>13.5</v>
      </c>
      <c r="D242" s="59" t="s">
        <v>37</v>
      </c>
      <c r="E242" s="21" t="s">
        <v>40</v>
      </c>
      <c r="F242" s="88" t="s">
        <v>319</v>
      </c>
      <c r="G242" s="88" t="s">
        <v>385</v>
      </c>
      <c r="H242" s="89"/>
      <c r="I242" s="90" t="s">
        <v>69</v>
      </c>
      <c r="J242" s="91" t="s">
        <v>69</v>
      </c>
      <c r="K242" s="60"/>
      <c r="L242" s="60"/>
      <c r="M242" s="105"/>
      <c r="N242" s="105"/>
    </row>
    <row r="243" spans="2:14" s="41" customFormat="1" ht="187" x14ac:dyDescent="0.2">
      <c r="B243" s="58" t="s">
        <v>17</v>
      </c>
      <c r="C243" s="58">
        <v>13.6</v>
      </c>
      <c r="D243" s="59" t="s">
        <v>34</v>
      </c>
      <c r="E243" s="21" t="s">
        <v>42</v>
      </c>
      <c r="F243" s="88" t="s">
        <v>152</v>
      </c>
      <c r="G243" s="88" t="s">
        <v>153</v>
      </c>
      <c r="H243" s="89"/>
      <c r="I243" s="90" t="s">
        <v>69</v>
      </c>
      <c r="J243" s="91" t="s">
        <v>69</v>
      </c>
      <c r="K243" s="88" t="s">
        <v>467</v>
      </c>
      <c r="L243" s="88" t="s">
        <v>2117</v>
      </c>
      <c r="M243" s="65">
        <v>3802</v>
      </c>
      <c r="N243" s="100" t="s">
        <v>2118</v>
      </c>
    </row>
    <row r="244" spans="2:14" s="41" customFormat="1" ht="153" x14ac:dyDescent="0.2">
      <c r="B244" s="58" t="s">
        <v>17</v>
      </c>
      <c r="C244" s="58">
        <v>13.6</v>
      </c>
      <c r="D244" s="59" t="s">
        <v>34</v>
      </c>
      <c r="E244" s="21" t="s">
        <v>42</v>
      </c>
      <c r="F244" s="88" t="s">
        <v>152</v>
      </c>
      <c r="G244" s="88" t="s">
        <v>153</v>
      </c>
      <c r="H244" s="89"/>
      <c r="I244" s="90" t="s">
        <v>69</v>
      </c>
      <c r="J244" s="91" t="s">
        <v>69</v>
      </c>
      <c r="K244" s="88" t="s">
        <v>467</v>
      </c>
      <c r="L244" s="88" t="s">
        <v>2117</v>
      </c>
      <c r="M244" s="65">
        <v>3803</v>
      </c>
      <c r="N244" s="100" t="s">
        <v>2119</v>
      </c>
    </row>
    <row r="245" spans="2:14" s="41" customFormat="1" ht="68" x14ac:dyDescent="0.2">
      <c r="B245" s="58" t="s">
        <v>17</v>
      </c>
      <c r="C245" s="58">
        <v>13.6</v>
      </c>
      <c r="D245" s="59" t="s">
        <v>34</v>
      </c>
      <c r="E245" s="21" t="s">
        <v>42</v>
      </c>
      <c r="F245" s="88" t="s">
        <v>152</v>
      </c>
      <c r="G245" s="88" t="s">
        <v>153</v>
      </c>
      <c r="H245" s="89"/>
      <c r="I245" s="90" t="s">
        <v>69</v>
      </c>
      <c r="J245" s="91" t="s">
        <v>69</v>
      </c>
      <c r="K245" s="88" t="s">
        <v>467</v>
      </c>
      <c r="L245" s="88" t="s">
        <v>2131</v>
      </c>
      <c r="M245" s="65">
        <v>3857</v>
      </c>
      <c r="N245" s="100" t="s">
        <v>2132</v>
      </c>
    </row>
    <row r="246" spans="2:14" s="41" customFormat="1" ht="170" x14ac:dyDescent="0.2">
      <c r="B246" s="58" t="s">
        <v>17</v>
      </c>
      <c r="C246" s="58">
        <v>13.6</v>
      </c>
      <c r="D246" s="59" t="s">
        <v>34</v>
      </c>
      <c r="E246" s="21" t="s">
        <v>42</v>
      </c>
      <c r="F246" s="88" t="s">
        <v>152</v>
      </c>
      <c r="G246" s="88" t="s">
        <v>153</v>
      </c>
      <c r="H246" s="89"/>
      <c r="I246" s="90" t="s">
        <v>69</v>
      </c>
      <c r="J246" s="91" t="s">
        <v>69</v>
      </c>
      <c r="K246" s="88" t="s">
        <v>467</v>
      </c>
      <c r="L246" s="88" t="s">
        <v>2172</v>
      </c>
      <c r="M246" s="65">
        <v>3562</v>
      </c>
      <c r="N246" s="100" t="s">
        <v>2173</v>
      </c>
    </row>
    <row r="247" spans="2:14" s="41" customFormat="1" ht="170" x14ac:dyDescent="0.2">
      <c r="B247" s="58" t="s">
        <v>17</v>
      </c>
      <c r="C247" s="58">
        <v>13.6</v>
      </c>
      <c r="D247" s="59" t="s">
        <v>34</v>
      </c>
      <c r="E247" s="21" t="s">
        <v>42</v>
      </c>
      <c r="F247" s="88" t="s">
        <v>152</v>
      </c>
      <c r="G247" s="88" t="s">
        <v>153</v>
      </c>
      <c r="H247" s="89"/>
      <c r="I247" s="90" t="s">
        <v>69</v>
      </c>
      <c r="J247" s="91" t="s">
        <v>69</v>
      </c>
      <c r="K247" s="88" t="s">
        <v>467</v>
      </c>
      <c r="L247" s="88" t="s">
        <v>2174</v>
      </c>
      <c r="M247" s="65">
        <v>3578</v>
      </c>
      <c r="N247" s="100" t="s">
        <v>2175</v>
      </c>
    </row>
    <row r="248" spans="2:14" s="41" customFormat="1" ht="187" x14ac:dyDescent="0.2">
      <c r="B248" s="58" t="s">
        <v>17</v>
      </c>
      <c r="C248" s="58">
        <v>13.7</v>
      </c>
      <c r="D248" s="59" t="s">
        <v>37</v>
      </c>
      <c r="E248" s="21" t="s">
        <v>40</v>
      </c>
      <c r="F248" s="88" t="s">
        <v>154</v>
      </c>
      <c r="G248" s="88" t="s">
        <v>386</v>
      </c>
      <c r="H248" s="89"/>
      <c r="I248" s="90"/>
      <c r="J248" s="91" t="s">
        <v>69</v>
      </c>
      <c r="K248" s="60" t="s">
        <v>467</v>
      </c>
      <c r="L248" s="60" t="s">
        <v>2117</v>
      </c>
      <c r="M248" s="105">
        <v>3802</v>
      </c>
      <c r="N248" s="105" t="s">
        <v>2118</v>
      </c>
    </row>
    <row r="249" spans="2:14" s="41" customFormat="1" ht="153" x14ac:dyDescent="0.2">
      <c r="B249" s="58" t="s">
        <v>17</v>
      </c>
      <c r="C249" s="58">
        <v>13.7</v>
      </c>
      <c r="D249" s="59" t="s">
        <v>37</v>
      </c>
      <c r="E249" s="21" t="s">
        <v>40</v>
      </c>
      <c r="F249" s="88" t="s">
        <v>154</v>
      </c>
      <c r="G249" s="88" t="s">
        <v>386</v>
      </c>
      <c r="H249" s="89"/>
      <c r="I249" s="90"/>
      <c r="J249" s="91" t="s">
        <v>69</v>
      </c>
      <c r="K249" s="60" t="s">
        <v>467</v>
      </c>
      <c r="L249" s="60" t="s">
        <v>2117</v>
      </c>
      <c r="M249" s="105">
        <v>3803</v>
      </c>
      <c r="N249" s="105" t="s">
        <v>2119</v>
      </c>
    </row>
    <row r="250" spans="2:14" s="41" customFormat="1" ht="51" x14ac:dyDescent="0.2">
      <c r="B250" s="58" t="s">
        <v>17</v>
      </c>
      <c r="C250" s="58">
        <v>13.7</v>
      </c>
      <c r="D250" s="59" t="s">
        <v>37</v>
      </c>
      <c r="E250" s="21" t="s">
        <v>40</v>
      </c>
      <c r="F250" s="88" t="s">
        <v>154</v>
      </c>
      <c r="G250" s="88" t="s">
        <v>386</v>
      </c>
      <c r="H250" s="89"/>
      <c r="I250" s="90"/>
      <c r="J250" s="91" t="s">
        <v>69</v>
      </c>
      <c r="K250" s="60" t="s">
        <v>467</v>
      </c>
      <c r="L250" s="60" t="s">
        <v>2137</v>
      </c>
      <c r="M250" s="105">
        <v>3886</v>
      </c>
      <c r="N250" s="105" t="s">
        <v>2138</v>
      </c>
    </row>
    <row r="251" spans="2:14" s="41" customFormat="1" ht="187" x14ac:dyDescent="0.2">
      <c r="B251" s="58" t="s">
        <v>17</v>
      </c>
      <c r="C251" s="58">
        <v>13.8</v>
      </c>
      <c r="D251" s="59" t="s">
        <v>34</v>
      </c>
      <c r="E251" s="21" t="s">
        <v>40</v>
      </c>
      <c r="F251" s="88" t="s">
        <v>155</v>
      </c>
      <c r="G251" s="88" t="s">
        <v>320</v>
      </c>
      <c r="H251" s="89"/>
      <c r="I251" s="90"/>
      <c r="J251" s="91" t="s">
        <v>69</v>
      </c>
      <c r="K251" s="60" t="s">
        <v>467</v>
      </c>
      <c r="L251" s="60" t="s">
        <v>2117</v>
      </c>
      <c r="M251" s="105">
        <v>3802</v>
      </c>
      <c r="N251" s="105" t="s">
        <v>2118</v>
      </c>
    </row>
    <row r="252" spans="2:14" s="41" customFormat="1" ht="153" x14ac:dyDescent="0.2">
      <c r="B252" s="58" t="s">
        <v>17</v>
      </c>
      <c r="C252" s="58">
        <v>13.8</v>
      </c>
      <c r="D252" s="59" t="s">
        <v>34</v>
      </c>
      <c r="E252" s="21" t="s">
        <v>40</v>
      </c>
      <c r="F252" s="88" t="s">
        <v>155</v>
      </c>
      <c r="G252" s="88" t="s">
        <v>320</v>
      </c>
      <c r="H252" s="89"/>
      <c r="I252" s="90"/>
      <c r="J252" s="91" t="s">
        <v>69</v>
      </c>
      <c r="K252" s="60" t="s">
        <v>467</v>
      </c>
      <c r="L252" s="60" t="s">
        <v>2117</v>
      </c>
      <c r="M252" s="105">
        <v>3803</v>
      </c>
      <c r="N252" s="105" t="s">
        <v>2119</v>
      </c>
    </row>
    <row r="253" spans="2:14" s="41" customFormat="1" ht="34" x14ac:dyDescent="0.2">
      <c r="B253" s="58" t="s">
        <v>17</v>
      </c>
      <c r="C253" s="58">
        <v>13.8</v>
      </c>
      <c r="D253" s="59" t="s">
        <v>34</v>
      </c>
      <c r="E253" s="21" t="s">
        <v>40</v>
      </c>
      <c r="F253" s="88" t="s">
        <v>155</v>
      </c>
      <c r="G253" s="88" t="s">
        <v>320</v>
      </c>
      <c r="H253" s="89"/>
      <c r="I253" s="90"/>
      <c r="J253" s="91" t="s">
        <v>69</v>
      </c>
      <c r="K253" s="60" t="s">
        <v>467</v>
      </c>
      <c r="L253" s="60" t="s">
        <v>2120</v>
      </c>
      <c r="M253" s="105">
        <v>3807</v>
      </c>
      <c r="N253" s="105" t="s">
        <v>2121</v>
      </c>
    </row>
    <row r="254" spans="2:14" s="41" customFormat="1" ht="34" x14ac:dyDescent="0.2">
      <c r="B254" s="58" t="s">
        <v>17</v>
      </c>
      <c r="C254" s="58">
        <v>13.8</v>
      </c>
      <c r="D254" s="59" t="s">
        <v>34</v>
      </c>
      <c r="E254" s="21" t="s">
        <v>40</v>
      </c>
      <c r="F254" s="88" t="s">
        <v>155</v>
      </c>
      <c r="G254" s="88" t="s">
        <v>320</v>
      </c>
      <c r="H254" s="89"/>
      <c r="I254" s="90"/>
      <c r="J254" s="91" t="s">
        <v>69</v>
      </c>
      <c r="K254" s="60" t="s">
        <v>467</v>
      </c>
      <c r="L254" s="60" t="s">
        <v>2120</v>
      </c>
      <c r="M254" s="105">
        <v>3808</v>
      </c>
      <c r="N254" s="105" t="s">
        <v>2124</v>
      </c>
    </row>
    <row r="255" spans="2:14" s="41" customFormat="1" ht="34" x14ac:dyDescent="0.2">
      <c r="B255" s="58" t="s">
        <v>17</v>
      </c>
      <c r="C255" s="58">
        <v>13.8</v>
      </c>
      <c r="D255" s="59" t="s">
        <v>34</v>
      </c>
      <c r="E255" s="21" t="s">
        <v>40</v>
      </c>
      <c r="F255" s="88" t="s">
        <v>155</v>
      </c>
      <c r="G255" s="88" t="s">
        <v>320</v>
      </c>
      <c r="H255" s="89"/>
      <c r="I255" s="90"/>
      <c r="J255" s="91" t="s">
        <v>69</v>
      </c>
      <c r="K255" s="60" t="s">
        <v>467</v>
      </c>
      <c r="L255" s="60" t="s">
        <v>2120</v>
      </c>
      <c r="M255" s="105">
        <v>3809</v>
      </c>
      <c r="N255" s="105" t="s">
        <v>2125</v>
      </c>
    </row>
    <row r="256" spans="2:14" s="41" customFormat="1" ht="170" x14ac:dyDescent="0.2">
      <c r="B256" s="58" t="s">
        <v>17</v>
      </c>
      <c r="C256" s="58">
        <v>13.9</v>
      </c>
      <c r="D256" s="59" t="s">
        <v>37</v>
      </c>
      <c r="E256" s="21" t="s">
        <v>40</v>
      </c>
      <c r="F256" s="60" t="s">
        <v>321</v>
      </c>
      <c r="G256" s="60" t="s">
        <v>322</v>
      </c>
      <c r="H256" s="61"/>
      <c r="I256" s="62"/>
      <c r="J256" s="63" t="s">
        <v>69</v>
      </c>
      <c r="K256" s="60" t="s">
        <v>467</v>
      </c>
      <c r="L256" s="60" t="s">
        <v>2172</v>
      </c>
      <c r="M256" s="65">
        <v>3562</v>
      </c>
      <c r="N256" s="100" t="s">
        <v>2173</v>
      </c>
    </row>
    <row r="257" spans="2:14" s="41" customFormat="1" ht="34" x14ac:dyDescent="0.2">
      <c r="B257" s="58" t="s">
        <v>17</v>
      </c>
      <c r="C257" s="58">
        <v>13.9</v>
      </c>
      <c r="D257" s="59" t="s">
        <v>37</v>
      </c>
      <c r="E257" s="21" t="s">
        <v>40</v>
      </c>
      <c r="F257" s="60" t="s">
        <v>321</v>
      </c>
      <c r="G257" s="60" t="s">
        <v>322</v>
      </c>
      <c r="H257" s="61"/>
      <c r="I257" s="62"/>
      <c r="J257" s="63" t="s">
        <v>69</v>
      </c>
      <c r="K257" s="60" t="s">
        <v>468</v>
      </c>
      <c r="L257" s="60" t="s">
        <v>2578</v>
      </c>
      <c r="M257" s="65">
        <v>4951</v>
      </c>
      <c r="N257" s="100" t="s">
        <v>2579</v>
      </c>
    </row>
    <row r="258" spans="2:14" s="41" customFormat="1" ht="34" x14ac:dyDescent="0.2">
      <c r="B258" s="58" t="s">
        <v>17</v>
      </c>
      <c r="C258" s="58">
        <v>13.9</v>
      </c>
      <c r="D258" s="59" t="s">
        <v>37</v>
      </c>
      <c r="E258" s="21" t="s">
        <v>40</v>
      </c>
      <c r="F258" s="60" t="s">
        <v>321</v>
      </c>
      <c r="G258" s="60" t="s">
        <v>322</v>
      </c>
      <c r="H258" s="61"/>
      <c r="I258" s="62"/>
      <c r="J258" s="63" t="s">
        <v>69</v>
      </c>
      <c r="K258" s="60" t="s">
        <v>468</v>
      </c>
      <c r="L258" s="60" t="s">
        <v>2578</v>
      </c>
      <c r="M258" s="65">
        <v>4952</v>
      </c>
      <c r="N258" s="100" t="s">
        <v>2580</v>
      </c>
    </row>
    <row r="259" spans="2:14" s="41" customFormat="1" ht="34" x14ac:dyDescent="0.2">
      <c r="B259" s="58" t="s">
        <v>17</v>
      </c>
      <c r="C259" s="58" t="s">
        <v>323</v>
      </c>
      <c r="D259" s="59" t="s">
        <v>34</v>
      </c>
      <c r="E259" s="21" t="s">
        <v>40</v>
      </c>
      <c r="F259" s="60" t="s">
        <v>156</v>
      </c>
      <c r="G259" s="60" t="s">
        <v>157</v>
      </c>
      <c r="H259" s="61"/>
      <c r="I259" s="62"/>
      <c r="J259" s="63" t="s">
        <v>69</v>
      </c>
      <c r="K259" s="88" t="s">
        <v>468</v>
      </c>
      <c r="L259" s="88" t="s">
        <v>2120</v>
      </c>
      <c r="M259" s="65">
        <v>3807</v>
      </c>
      <c r="N259" s="100" t="s">
        <v>2121</v>
      </c>
    </row>
    <row r="260" spans="2:14" s="41" customFormat="1" ht="102" x14ac:dyDescent="0.2">
      <c r="B260" s="58" t="s">
        <v>17</v>
      </c>
      <c r="C260" s="58" t="s">
        <v>323</v>
      </c>
      <c r="D260" s="59" t="s">
        <v>34</v>
      </c>
      <c r="E260" s="21" t="s">
        <v>40</v>
      </c>
      <c r="F260" s="60" t="s">
        <v>156</v>
      </c>
      <c r="G260" s="60" t="s">
        <v>157</v>
      </c>
      <c r="H260" s="61"/>
      <c r="I260" s="62"/>
      <c r="J260" s="63" t="s">
        <v>69</v>
      </c>
      <c r="K260" s="88" t="s">
        <v>467</v>
      </c>
      <c r="L260" s="88" t="s">
        <v>2139</v>
      </c>
      <c r="M260" s="65">
        <v>3892</v>
      </c>
      <c r="N260" s="100" t="s">
        <v>2140</v>
      </c>
    </row>
    <row r="261" spans="2:14" s="41" customFormat="1" ht="35" thickBot="1" x14ac:dyDescent="0.25">
      <c r="B261" s="66" t="s">
        <v>17</v>
      </c>
      <c r="C261" s="66">
        <v>13.11</v>
      </c>
      <c r="D261" s="67" t="s">
        <v>34</v>
      </c>
      <c r="E261" s="21" t="s">
        <v>42</v>
      </c>
      <c r="F261" s="68" t="s">
        <v>158</v>
      </c>
      <c r="G261" s="68" t="s">
        <v>159</v>
      </c>
      <c r="H261" s="69"/>
      <c r="I261" s="70"/>
      <c r="J261" s="71" t="s">
        <v>69</v>
      </c>
      <c r="K261" s="68"/>
      <c r="L261" s="68"/>
      <c r="M261" s="65"/>
      <c r="N261" s="100"/>
    </row>
    <row r="262" spans="2:14" s="41" customFormat="1" x14ac:dyDescent="0.2">
      <c r="B262" s="32" t="s">
        <v>19</v>
      </c>
      <c r="C262" s="74"/>
      <c r="D262" s="75"/>
      <c r="E262" s="75"/>
      <c r="F262" s="35" t="s">
        <v>160</v>
      </c>
      <c r="G262" s="36"/>
      <c r="H262" s="37"/>
      <c r="I262" s="38"/>
      <c r="J262" s="39"/>
      <c r="K262" s="36"/>
      <c r="L262" s="36"/>
      <c r="M262" s="36"/>
      <c r="N262" s="36"/>
    </row>
    <row r="263" spans="2:14" s="41" customFormat="1" ht="39" customHeight="1" thickBot="1" x14ac:dyDescent="0.25">
      <c r="B263" s="76"/>
      <c r="C263" s="77"/>
      <c r="D263" s="101"/>
      <c r="E263" s="101"/>
      <c r="F263" s="201" t="s">
        <v>324</v>
      </c>
      <c r="G263" s="201" t="s">
        <v>324</v>
      </c>
      <c r="H263" s="45"/>
      <c r="I263" s="46"/>
      <c r="J263" s="47"/>
      <c r="K263" s="93"/>
      <c r="L263" s="93"/>
      <c r="M263" s="80"/>
      <c r="N263" s="80"/>
    </row>
    <row r="264" spans="2:14" s="41" customFormat="1" ht="68" x14ac:dyDescent="0.2">
      <c r="B264" s="50" t="s">
        <v>19</v>
      </c>
      <c r="C264" s="50">
        <v>14.1</v>
      </c>
      <c r="D264" s="51" t="s">
        <v>51</v>
      </c>
      <c r="E264" s="21" t="s">
        <v>40</v>
      </c>
      <c r="F264" s="52" t="s">
        <v>161</v>
      </c>
      <c r="G264" s="52" t="s">
        <v>325</v>
      </c>
      <c r="H264" s="81" t="s">
        <v>69</v>
      </c>
      <c r="I264" s="82" t="s">
        <v>69</v>
      </c>
      <c r="J264" s="83" t="s">
        <v>69</v>
      </c>
      <c r="K264" s="52" t="s">
        <v>468</v>
      </c>
      <c r="L264" s="52" t="s">
        <v>886</v>
      </c>
      <c r="M264" s="103">
        <v>1449</v>
      </c>
      <c r="N264" s="170" t="s">
        <v>887</v>
      </c>
    </row>
    <row r="265" spans="2:14" s="41" customFormat="1" ht="85" x14ac:dyDescent="0.2">
      <c r="B265" s="50" t="s">
        <v>19</v>
      </c>
      <c r="C265" s="50">
        <v>14.1</v>
      </c>
      <c r="D265" s="51" t="s">
        <v>51</v>
      </c>
      <c r="E265" s="21" t="s">
        <v>40</v>
      </c>
      <c r="F265" s="52" t="s">
        <v>161</v>
      </c>
      <c r="G265" s="52" t="s">
        <v>325</v>
      </c>
      <c r="H265" s="81" t="s">
        <v>69</v>
      </c>
      <c r="I265" s="82" t="s">
        <v>69</v>
      </c>
      <c r="J265" s="83" t="s">
        <v>69</v>
      </c>
      <c r="K265" s="52" t="s">
        <v>468</v>
      </c>
      <c r="L265" s="52" t="s">
        <v>888</v>
      </c>
      <c r="M265" s="103">
        <v>1452</v>
      </c>
      <c r="N265" s="170" t="s">
        <v>890</v>
      </c>
    </row>
    <row r="266" spans="2:14" s="41" customFormat="1" ht="51" x14ac:dyDescent="0.2">
      <c r="B266" s="86" t="s">
        <v>19</v>
      </c>
      <c r="C266" s="86">
        <v>14.2</v>
      </c>
      <c r="D266" s="87" t="s">
        <v>51</v>
      </c>
      <c r="E266" s="21" t="s">
        <v>40</v>
      </c>
      <c r="F266" s="88" t="s">
        <v>162</v>
      </c>
      <c r="G266" s="88" t="s">
        <v>163</v>
      </c>
      <c r="H266" s="89" t="s">
        <v>69</v>
      </c>
      <c r="I266" s="90" t="s">
        <v>69</v>
      </c>
      <c r="J266" s="91" t="s">
        <v>69</v>
      </c>
      <c r="K266" s="60" t="s">
        <v>468</v>
      </c>
      <c r="L266" s="60" t="s">
        <v>2283</v>
      </c>
      <c r="M266" s="105">
        <v>4758</v>
      </c>
      <c r="N266" s="105" t="s">
        <v>2284</v>
      </c>
    </row>
    <row r="267" spans="2:14" s="41" customFormat="1" ht="372" x14ac:dyDescent="0.2">
      <c r="B267" s="86" t="s">
        <v>19</v>
      </c>
      <c r="C267" s="86">
        <v>14.3</v>
      </c>
      <c r="D267" s="87" t="s">
        <v>51</v>
      </c>
      <c r="E267" s="21" t="s">
        <v>40</v>
      </c>
      <c r="F267" s="88" t="s">
        <v>164</v>
      </c>
      <c r="G267" s="88" t="s">
        <v>326</v>
      </c>
      <c r="H267" s="89" t="s">
        <v>69</v>
      </c>
      <c r="I267" s="90" t="s">
        <v>69</v>
      </c>
      <c r="J267" s="91" t="s">
        <v>69</v>
      </c>
      <c r="K267" s="60" t="s">
        <v>467</v>
      </c>
      <c r="L267" s="60" t="s">
        <v>891</v>
      </c>
      <c r="M267" s="105">
        <v>1458</v>
      </c>
      <c r="N267" s="105" t="s">
        <v>893</v>
      </c>
    </row>
    <row r="268" spans="2:14" s="41" customFormat="1" ht="51" x14ac:dyDescent="0.2">
      <c r="B268" s="86" t="s">
        <v>19</v>
      </c>
      <c r="C268" s="86">
        <v>14.3</v>
      </c>
      <c r="D268" s="87" t="s">
        <v>51</v>
      </c>
      <c r="E268" s="21" t="s">
        <v>40</v>
      </c>
      <c r="F268" s="88" t="s">
        <v>164</v>
      </c>
      <c r="G268" s="88" t="s">
        <v>326</v>
      </c>
      <c r="H268" s="89" t="s">
        <v>69</v>
      </c>
      <c r="I268" s="90" t="s">
        <v>69</v>
      </c>
      <c r="J268" s="91" t="s">
        <v>69</v>
      </c>
      <c r="K268" s="60" t="s">
        <v>467</v>
      </c>
      <c r="L268" s="60" t="s">
        <v>1795</v>
      </c>
      <c r="M268" s="105">
        <v>6868</v>
      </c>
      <c r="N268" s="105" t="s">
        <v>1794</v>
      </c>
    </row>
    <row r="269" spans="2:14" s="41" customFormat="1" ht="51" x14ac:dyDescent="0.2">
      <c r="B269" s="86" t="s">
        <v>19</v>
      </c>
      <c r="C269" s="86">
        <v>14.3</v>
      </c>
      <c r="D269" s="87" t="s">
        <v>51</v>
      </c>
      <c r="E269" s="21" t="s">
        <v>40</v>
      </c>
      <c r="F269" s="88" t="s">
        <v>164</v>
      </c>
      <c r="G269" s="88" t="s">
        <v>326</v>
      </c>
      <c r="H269" s="89" t="s">
        <v>69</v>
      </c>
      <c r="I269" s="90" t="s">
        <v>69</v>
      </c>
      <c r="J269" s="91" t="s">
        <v>69</v>
      </c>
      <c r="K269" s="60" t="s">
        <v>467</v>
      </c>
      <c r="L269" s="60" t="s">
        <v>1842</v>
      </c>
      <c r="M269" s="105">
        <v>6960</v>
      </c>
      <c r="N269" s="105" t="s">
        <v>1843</v>
      </c>
    </row>
    <row r="270" spans="2:14" s="41" customFormat="1" ht="372" x14ac:dyDescent="0.2">
      <c r="B270" s="132" t="s">
        <v>19</v>
      </c>
      <c r="C270" s="132">
        <v>14.4</v>
      </c>
      <c r="D270" s="132" t="s">
        <v>51</v>
      </c>
      <c r="E270" s="21" t="s">
        <v>40</v>
      </c>
      <c r="F270" s="133" t="s">
        <v>165</v>
      </c>
      <c r="G270" s="133" t="s">
        <v>327</v>
      </c>
      <c r="H270" s="134" t="s">
        <v>69</v>
      </c>
      <c r="I270" s="135" t="s">
        <v>69</v>
      </c>
      <c r="J270" s="136" t="s">
        <v>69</v>
      </c>
      <c r="K270" s="137" t="s">
        <v>467</v>
      </c>
      <c r="L270" s="137" t="s">
        <v>891</v>
      </c>
      <c r="M270" s="105">
        <v>1458</v>
      </c>
      <c r="N270" s="105" t="s">
        <v>893</v>
      </c>
    </row>
    <row r="271" spans="2:14" s="41" customFormat="1" ht="68" x14ac:dyDescent="0.2">
      <c r="B271" s="132" t="s">
        <v>19</v>
      </c>
      <c r="C271" s="132">
        <v>14.4</v>
      </c>
      <c r="D271" s="132" t="s">
        <v>51</v>
      </c>
      <c r="E271" s="21" t="s">
        <v>40</v>
      </c>
      <c r="F271" s="133" t="s">
        <v>165</v>
      </c>
      <c r="G271" s="133" t="s">
        <v>327</v>
      </c>
      <c r="H271" s="134" t="s">
        <v>69</v>
      </c>
      <c r="I271" s="135" t="s">
        <v>69</v>
      </c>
      <c r="J271" s="136" t="s">
        <v>69</v>
      </c>
      <c r="K271" s="137" t="s">
        <v>468</v>
      </c>
      <c r="L271" s="137" t="s">
        <v>2286</v>
      </c>
      <c r="M271" s="105">
        <v>4138</v>
      </c>
      <c r="N271" s="105" t="s">
        <v>2287</v>
      </c>
    </row>
    <row r="272" spans="2:14" s="41" customFormat="1" ht="51" x14ac:dyDescent="0.2">
      <c r="B272" s="58" t="s">
        <v>19</v>
      </c>
      <c r="C272" s="58">
        <v>14.5</v>
      </c>
      <c r="D272" s="59" t="s">
        <v>51</v>
      </c>
      <c r="E272" s="21" t="s">
        <v>40</v>
      </c>
      <c r="F272" s="60" t="s">
        <v>166</v>
      </c>
      <c r="G272" s="60" t="s">
        <v>387</v>
      </c>
      <c r="H272" s="61" t="s">
        <v>69</v>
      </c>
      <c r="I272" s="62" t="s">
        <v>69</v>
      </c>
      <c r="J272" s="63" t="s">
        <v>69</v>
      </c>
      <c r="K272" s="60" t="s">
        <v>468</v>
      </c>
      <c r="L272" s="60" t="s">
        <v>930</v>
      </c>
      <c r="M272" s="65">
        <v>1541</v>
      </c>
      <c r="N272" s="100" t="s">
        <v>931</v>
      </c>
    </row>
    <row r="273" spans="2:14" s="41" customFormat="1" ht="51" x14ac:dyDescent="0.2">
      <c r="B273" s="58" t="s">
        <v>19</v>
      </c>
      <c r="C273" s="58">
        <v>14.5</v>
      </c>
      <c r="D273" s="59" t="s">
        <v>51</v>
      </c>
      <c r="E273" s="21" t="s">
        <v>40</v>
      </c>
      <c r="F273" s="60" t="s">
        <v>166</v>
      </c>
      <c r="G273" s="60" t="s">
        <v>387</v>
      </c>
      <c r="H273" s="61" t="s">
        <v>69</v>
      </c>
      <c r="I273" s="62" t="s">
        <v>69</v>
      </c>
      <c r="J273" s="63" t="s">
        <v>69</v>
      </c>
      <c r="K273" s="60" t="s">
        <v>468</v>
      </c>
      <c r="L273" s="60" t="s">
        <v>942</v>
      </c>
      <c r="M273" s="65">
        <v>1550</v>
      </c>
      <c r="N273" s="100" t="s">
        <v>943</v>
      </c>
    </row>
    <row r="274" spans="2:14" s="41" customFormat="1" ht="221" x14ac:dyDescent="0.2">
      <c r="B274" s="58" t="s">
        <v>19</v>
      </c>
      <c r="C274" s="86">
        <v>14.6</v>
      </c>
      <c r="D274" s="87" t="s">
        <v>51</v>
      </c>
      <c r="E274" s="21" t="s">
        <v>40</v>
      </c>
      <c r="F274" s="88" t="s">
        <v>167</v>
      </c>
      <c r="G274" s="88" t="s">
        <v>168</v>
      </c>
      <c r="H274" s="89" t="s">
        <v>69</v>
      </c>
      <c r="I274" s="90" t="s">
        <v>69</v>
      </c>
      <c r="J274" s="91" t="s">
        <v>69</v>
      </c>
      <c r="K274" s="88" t="s">
        <v>467</v>
      </c>
      <c r="L274" s="88" t="s">
        <v>781</v>
      </c>
      <c r="M274" s="65">
        <v>1153</v>
      </c>
      <c r="N274" s="100" t="s">
        <v>782</v>
      </c>
    </row>
    <row r="275" spans="2:14" s="41" customFormat="1" ht="372" x14ac:dyDescent="0.2">
      <c r="B275" s="58" t="s">
        <v>19</v>
      </c>
      <c r="C275" s="86">
        <v>14.6</v>
      </c>
      <c r="D275" s="87" t="s">
        <v>51</v>
      </c>
      <c r="E275" s="21" t="s">
        <v>40</v>
      </c>
      <c r="F275" s="88" t="s">
        <v>167</v>
      </c>
      <c r="G275" s="88" t="s">
        <v>168</v>
      </c>
      <c r="H275" s="89" t="s">
        <v>69</v>
      </c>
      <c r="I275" s="90" t="s">
        <v>69</v>
      </c>
      <c r="J275" s="91" t="s">
        <v>69</v>
      </c>
      <c r="K275" s="88" t="s">
        <v>467</v>
      </c>
      <c r="L275" s="88" t="s">
        <v>891</v>
      </c>
      <c r="M275" s="65">
        <v>1458</v>
      </c>
      <c r="N275" s="100" t="s">
        <v>893</v>
      </c>
    </row>
    <row r="276" spans="2:14" s="41" customFormat="1" ht="187" x14ac:dyDescent="0.2">
      <c r="B276" s="58" t="s">
        <v>19</v>
      </c>
      <c r="C276" s="86">
        <v>14.6</v>
      </c>
      <c r="D276" s="87" t="s">
        <v>51</v>
      </c>
      <c r="E276" s="21" t="s">
        <v>40</v>
      </c>
      <c r="F276" s="88" t="s">
        <v>167</v>
      </c>
      <c r="G276" s="88" t="s">
        <v>168</v>
      </c>
      <c r="H276" s="89" t="s">
        <v>69</v>
      </c>
      <c r="I276" s="90" t="s">
        <v>69</v>
      </c>
      <c r="J276" s="91" t="s">
        <v>69</v>
      </c>
      <c r="K276" s="88" t="s">
        <v>467</v>
      </c>
      <c r="L276" s="88" t="s">
        <v>2117</v>
      </c>
      <c r="M276" s="65">
        <v>3802</v>
      </c>
      <c r="N276" s="100" t="s">
        <v>2118</v>
      </c>
    </row>
    <row r="277" spans="2:14" s="41" customFormat="1" ht="153" x14ac:dyDescent="0.2">
      <c r="B277" s="58" t="s">
        <v>19</v>
      </c>
      <c r="C277" s="86">
        <v>14.6</v>
      </c>
      <c r="D277" s="87" t="s">
        <v>51</v>
      </c>
      <c r="E277" s="21" t="s">
        <v>40</v>
      </c>
      <c r="F277" s="88" t="s">
        <v>167</v>
      </c>
      <c r="G277" s="88" t="s">
        <v>168</v>
      </c>
      <c r="H277" s="89" t="s">
        <v>69</v>
      </c>
      <c r="I277" s="90" t="s">
        <v>69</v>
      </c>
      <c r="J277" s="91" t="s">
        <v>69</v>
      </c>
      <c r="K277" s="88" t="s">
        <v>467</v>
      </c>
      <c r="L277" s="88" t="s">
        <v>2117</v>
      </c>
      <c r="M277" s="65">
        <v>3803</v>
      </c>
      <c r="N277" s="100" t="s">
        <v>2119</v>
      </c>
    </row>
    <row r="278" spans="2:14" s="41" customFormat="1" ht="68" x14ac:dyDescent="0.2">
      <c r="B278" s="58" t="s">
        <v>19</v>
      </c>
      <c r="C278" s="58">
        <v>14.7</v>
      </c>
      <c r="D278" s="59" t="s">
        <v>51</v>
      </c>
      <c r="E278" s="21" t="s">
        <v>40</v>
      </c>
      <c r="F278" s="60" t="s">
        <v>388</v>
      </c>
      <c r="G278" s="60" t="s">
        <v>328</v>
      </c>
      <c r="H278" s="61" t="s">
        <v>69</v>
      </c>
      <c r="I278" s="62" t="s">
        <v>69</v>
      </c>
      <c r="J278" s="63" t="s">
        <v>69</v>
      </c>
      <c r="K278" s="60"/>
      <c r="L278" s="60"/>
      <c r="M278" s="65"/>
      <c r="N278" s="100"/>
    </row>
    <row r="279" spans="2:14" s="41" customFormat="1" ht="372" x14ac:dyDescent="0.2">
      <c r="B279" s="58" t="s">
        <v>19</v>
      </c>
      <c r="C279" s="58">
        <v>14.8</v>
      </c>
      <c r="D279" s="59" t="s">
        <v>51</v>
      </c>
      <c r="E279" s="21" t="s">
        <v>40</v>
      </c>
      <c r="F279" s="60" t="s">
        <v>169</v>
      </c>
      <c r="G279" s="60" t="s">
        <v>329</v>
      </c>
      <c r="H279" s="61" t="s">
        <v>69</v>
      </c>
      <c r="I279" s="62" t="s">
        <v>69</v>
      </c>
      <c r="J279" s="63" t="s">
        <v>69</v>
      </c>
      <c r="K279" s="137" t="s">
        <v>467</v>
      </c>
      <c r="L279" s="137" t="s">
        <v>891</v>
      </c>
      <c r="M279" s="105">
        <v>1458</v>
      </c>
      <c r="N279" s="105" t="s">
        <v>893</v>
      </c>
    </row>
    <row r="280" spans="2:14" s="41" customFormat="1" ht="69" thickBot="1" x14ac:dyDescent="0.25">
      <c r="B280" s="66">
        <v>14</v>
      </c>
      <c r="C280" s="66">
        <v>14.9</v>
      </c>
      <c r="D280" s="67" t="s">
        <v>51</v>
      </c>
      <c r="E280" s="21" t="s">
        <v>40</v>
      </c>
      <c r="F280" s="68" t="s">
        <v>170</v>
      </c>
      <c r="G280" s="68" t="s">
        <v>389</v>
      </c>
      <c r="H280" s="69"/>
      <c r="I280" s="70" t="s">
        <v>69</v>
      </c>
      <c r="J280" s="71" t="s">
        <v>69</v>
      </c>
      <c r="K280" s="68" t="s">
        <v>455</v>
      </c>
      <c r="L280" s="68" t="s">
        <v>891</v>
      </c>
      <c r="M280" s="138">
        <v>1457</v>
      </c>
      <c r="N280" s="173" t="s">
        <v>892</v>
      </c>
    </row>
    <row r="281" spans="2:14" s="41" customFormat="1" ht="69" thickBot="1" x14ac:dyDescent="0.25">
      <c r="B281" s="66">
        <v>14</v>
      </c>
      <c r="C281" s="66">
        <v>14.9</v>
      </c>
      <c r="D281" s="67" t="s">
        <v>51</v>
      </c>
      <c r="E281" s="21" t="s">
        <v>40</v>
      </c>
      <c r="F281" s="68" t="s">
        <v>170</v>
      </c>
      <c r="G281" s="68" t="s">
        <v>389</v>
      </c>
      <c r="H281" s="69"/>
      <c r="I281" s="70" t="s">
        <v>69</v>
      </c>
      <c r="J281" s="71" t="s">
        <v>69</v>
      </c>
      <c r="K281" s="68" t="s">
        <v>468</v>
      </c>
      <c r="L281" s="68" t="s">
        <v>2187</v>
      </c>
      <c r="M281" s="138">
        <v>3648</v>
      </c>
      <c r="N281" s="173" t="s">
        <v>2188</v>
      </c>
    </row>
    <row r="282" spans="2:14" s="41" customFormat="1" ht="69" thickBot="1" x14ac:dyDescent="0.25">
      <c r="B282" s="66">
        <v>14</v>
      </c>
      <c r="C282" s="66">
        <v>14.9</v>
      </c>
      <c r="D282" s="67" t="s">
        <v>51</v>
      </c>
      <c r="E282" s="21" t="s">
        <v>40</v>
      </c>
      <c r="F282" s="68" t="s">
        <v>170</v>
      </c>
      <c r="G282" s="68" t="s">
        <v>389</v>
      </c>
      <c r="H282" s="69"/>
      <c r="I282" s="70" t="s">
        <v>69</v>
      </c>
      <c r="J282" s="71" t="s">
        <v>69</v>
      </c>
      <c r="K282" s="68" t="s">
        <v>468</v>
      </c>
      <c r="L282" s="68" t="s">
        <v>2187</v>
      </c>
      <c r="M282" s="138">
        <v>3649</v>
      </c>
      <c r="N282" s="173" t="s">
        <v>2189</v>
      </c>
    </row>
    <row r="283" spans="2:14" s="41" customFormat="1" ht="69" thickBot="1" x14ac:dyDescent="0.25">
      <c r="B283" s="66">
        <v>14</v>
      </c>
      <c r="C283" s="66">
        <v>14.9</v>
      </c>
      <c r="D283" s="67" t="s">
        <v>51</v>
      </c>
      <c r="E283" s="21" t="s">
        <v>40</v>
      </c>
      <c r="F283" s="68" t="s">
        <v>170</v>
      </c>
      <c r="G283" s="68" t="s">
        <v>389</v>
      </c>
      <c r="H283" s="69"/>
      <c r="I283" s="70" t="s">
        <v>69</v>
      </c>
      <c r="J283" s="71" t="s">
        <v>69</v>
      </c>
      <c r="K283" s="68" t="s">
        <v>468</v>
      </c>
      <c r="L283" s="68" t="s">
        <v>2540</v>
      </c>
      <c r="M283" s="138">
        <v>4854</v>
      </c>
      <c r="N283" s="173" t="s">
        <v>2541</v>
      </c>
    </row>
    <row r="284" spans="2:14" s="41" customFormat="1" ht="17" x14ac:dyDescent="0.2">
      <c r="B284" s="32" t="s">
        <v>20</v>
      </c>
      <c r="C284" s="74"/>
      <c r="D284" s="75"/>
      <c r="E284" s="75"/>
      <c r="F284" s="106" t="s">
        <v>171</v>
      </c>
      <c r="G284" s="36"/>
      <c r="H284" s="37"/>
      <c r="I284" s="38"/>
      <c r="J284" s="39"/>
      <c r="K284" s="36"/>
      <c r="L284" s="36"/>
      <c r="M284" s="36"/>
      <c r="N284" s="36"/>
    </row>
    <row r="285" spans="2:14" s="41" customFormat="1" ht="48.75" customHeight="1" thickBot="1" x14ac:dyDescent="0.25">
      <c r="B285" s="76"/>
      <c r="C285" s="77"/>
      <c r="D285" s="101"/>
      <c r="E285" s="101"/>
      <c r="F285" s="201" t="s">
        <v>330</v>
      </c>
      <c r="G285" s="201" t="s">
        <v>330</v>
      </c>
      <c r="H285" s="45"/>
      <c r="I285" s="46"/>
      <c r="J285" s="47"/>
      <c r="K285" s="93"/>
      <c r="L285" s="93"/>
      <c r="M285" s="80"/>
      <c r="N285" s="80"/>
    </row>
    <row r="286" spans="2:14" s="41" customFormat="1" ht="68" x14ac:dyDescent="0.2">
      <c r="B286" s="139" t="s">
        <v>20</v>
      </c>
      <c r="C286" s="139">
        <v>15.1</v>
      </c>
      <c r="D286" s="140" t="s">
        <v>51</v>
      </c>
      <c r="E286" s="23" t="s">
        <v>38</v>
      </c>
      <c r="F286" s="141" t="s">
        <v>172</v>
      </c>
      <c r="G286" s="141" t="s">
        <v>390</v>
      </c>
      <c r="H286" s="142" t="s">
        <v>69</v>
      </c>
      <c r="I286" s="143" t="s">
        <v>69</v>
      </c>
      <c r="J286" s="144" t="s">
        <v>69</v>
      </c>
      <c r="K286" s="141"/>
      <c r="L286" s="141"/>
      <c r="M286" s="57"/>
      <c r="N286" s="165"/>
    </row>
    <row r="287" spans="2:14" s="41" customFormat="1" ht="68" x14ac:dyDescent="0.2">
      <c r="B287" s="58" t="s">
        <v>20</v>
      </c>
      <c r="C287" s="58">
        <v>15.2</v>
      </c>
      <c r="D287" s="59" t="s">
        <v>51</v>
      </c>
      <c r="E287" s="21" t="s">
        <v>38</v>
      </c>
      <c r="F287" s="60" t="s">
        <v>173</v>
      </c>
      <c r="G287" s="60" t="s">
        <v>331</v>
      </c>
      <c r="H287" s="69"/>
      <c r="I287" s="70" t="s">
        <v>69</v>
      </c>
      <c r="J287" s="71" t="s">
        <v>69</v>
      </c>
      <c r="K287" s="72" t="s">
        <v>455</v>
      </c>
      <c r="L287" s="72" t="s">
        <v>461</v>
      </c>
      <c r="M287" s="105">
        <v>225</v>
      </c>
      <c r="N287" s="105" t="s">
        <v>462</v>
      </c>
    </row>
    <row r="288" spans="2:14" s="41" customFormat="1" ht="404" x14ac:dyDescent="0.2">
      <c r="B288" s="58" t="s">
        <v>20</v>
      </c>
      <c r="C288" s="58">
        <v>15.2</v>
      </c>
      <c r="D288" s="59" t="s">
        <v>51</v>
      </c>
      <c r="E288" s="21" t="s">
        <v>38</v>
      </c>
      <c r="F288" s="60" t="s">
        <v>173</v>
      </c>
      <c r="G288" s="60" t="s">
        <v>331</v>
      </c>
      <c r="H288" s="69"/>
      <c r="I288" s="70" t="s">
        <v>69</v>
      </c>
      <c r="J288" s="71" t="s">
        <v>69</v>
      </c>
      <c r="K288" s="72" t="s">
        <v>468</v>
      </c>
      <c r="L288" s="72" t="s">
        <v>464</v>
      </c>
      <c r="M288" s="105">
        <v>7046</v>
      </c>
      <c r="N288" s="105" t="s">
        <v>466</v>
      </c>
    </row>
    <row r="289" spans="2:14" s="41" customFormat="1" ht="119" x14ac:dyDescent="0.2">
      <c r="B289" s="58" t="s">
        <v>20</v>
      </c>
      <c r="C289" s="58">
        <v>15.2</v>
      </c>
      <c r="D289" s="59" t="s">
        <v>51</v>
      </c>
      <c r="E289" s="21" t="s">
        <v>38</v>
      </c>
      <c r="F289" s="60" t="s">
        <v>173</v>
      </c>
      <c r="G289" s="60" t="s">
        <v>331</v>
      </c>
      <c r="H289" s="69"/>
      <c r="I289" s="70" t="s">
        <v>69</v>
      </c>
      <c r="J289" s="71" t="s">
        <v>69</v>
      </c>
      <c r="K289" s="72" t="s">
        <v>468</v>
      </c>
      <c r="L289" s="72" t="s">
        <v>688</v>
      </c>
      <c r="M289" s="105">
        <v>768</v>
      </c>
      <c r="N289" s="105" t="s">
        <v>690</v>
      </c>
    </row>
    <row r="290" spans="2:14" s="41" customFormat="1" ht="119" x14ac:dyDescent="0.2">
      <c r="B290" s="58" t="s">
        <v>20</v>
      </c>
      <c r="C290" s="58">
        <v>15.2</v>
      </c>
      <c r="D290" s="59" t="s">
        <v>51</v>
      </c>
      <c r="E290" s="21" t="s">
        <v>38</v>
      </c>
      <c r="F290" s="60" t="s">
        <v>173</v>
      </c>
      <c r="G290" s="60" t="s">
        <v>331</v>
      </c>
      <c r="H290" s="69"/>
      <c r="I290" s="70" t="s">
        <v>69</v>
      </c>
      <c r="J290" s="71" t="s">
        <v>69</v>
      </c>
      <c r="K290" s="72" t="s">
        <v>467</v>
      </c>
      <c r="L290" s="72" t="s">
        <v>1378</v>
      </c>
      <c r="M290" s="105">
        <v>3644</v>
      </c>
      <c r="N290" s="105" t="s">
        <v>1379</v>
      </c>
    </row>
    <row r="291" spans="2:14" s="41" customFormat="1" ht="68" x14ac:dyDescent="0.2">
      <c r="B291" s="58" t="s">
        <v>20</v>
      </c>
      <c r="C291" s="58">
        <v>15.2</v>
      </c>
      <c r="D291" s="59" t="s">
        <v>51</v>
      </c>
      <c r="E291" s="21" t="s">
        <v>38</v>
      </c>
      <c r="F291" s="60" t="s">
        <v>173</v>
      </c>
      <c r="G291" s="60" t="s">
        <v>331</v>
      </c>
      <c r="H291" s="69"/>
      <c r="I291" s="70" t="s">
        <v>69</v>
      </c>
      <c r="J291" s="71" t="s">
        <v>69</v>
      </c>
      <c r="K291" s="72" t="s">
        <v>468</v>
      </c>
      <c r="L291" s="72" t="s">
        <v>1983</v>
      </c>
      <c r="M291" s="105">
        <v>3174</v>
      </c>
      <c r="N291" s="105" t="s">
        <v>1986</v>
      </c>
    </row>
    <row r="292" spans="2:14" s="41" customFormat="1" ht="68" x14ac:dyDescent="0.2">
      <c r="B292" s="58" t="s">
        <v>20</v>
      </c>
      <c r="C292" s="58">
        <v>15.3</v>
      </c>
      <c r="D292" s="59" t="s">
        <v>51</v>
      </c>
      <c r="E292" s="21" t="s">
        <v>38</v>
      </c>
      <c r="F292" s="60" t="s">
        <v>174</v>
      </c>
      <c r="G292" s="60" t="s">
        <v>332</v>
      </c>
      <c r="H292" s="69"/>
      <c r="I292" s="70" t="s">
        <v>69</v>
      </c>
      <c r="J292" s="71" t="s">
        <v>69</v>
      </c>
      <c r="K292" s="72"/>
      <c r="L292" s="72"/>
      <c r="M292" s="105"/>
      <c r="N292" s="105"/>
    </row>
    <row r="293" spans="2:14" s="41" customFormat="1" ht="85" x14ac:dyDescent="0.2">
      <c r="B293" s="86" t="s">
        <v>20</v>
      </c>
      <c r="C293" s="86">
        <v>15.4</v>
      </c>
      <c r="D293" s="87" t="s">
        <v>51</v>
      </c>
      <c r="E293" s="21" t="s">
        <v>40</v>
      </c>
      <c r="F293" s="88" t="s">
        <v>175</v>
      </c>
      <c r="G293" s="88" t="s">
        <v>391</v>
      </c>
      <c r="H293" s="89"/>
      <c r="I293" s="90" t="s">
        <v>69</v>
      </c>
      <c r="J293" s="91" t="s">
        <v>69</v>
      </c>
      <c r="K293" s="88" t="s">
        <v>468</v>
      </c>
      <c r="L293" s="88" t="s">
        <v>469</v>
      </c>
      <c r="M293" s="65">
        <v>7049</v>
      </c>
      <c r="N293" s="100" t="s">
        <v>470</v>
      </c>
    </row>
    <row r="294" spans="2:14" s="41" customFormat="1" ht="85" x14ac:dyDescent="0.2">
      <c r="B294" s="86" t="s">
        <v>20</v>
      </c>
      <c r="C294" s="86">
        <v>15.4</v>
      </c>
      <c r="D294" s="87" t="s">
        <v>51</v>
      </c>
      <c r="E294" s="21" t="s">
        <v>40</v>
      </c>
      <c r="F294" s="88" t="s">
        <v>175</v>
      </c>
      <c r="G294" s="88" t="s">
        <v>391</v>
      </c>
      <c r="H294" s="89"/>
      <c r="I294" s="90" t="s">
        <v>69</v>
      </c>
      <c r="J294" s="91" t="s">
        <v>69</v>
      </c>
      <c r="K294" s="88" t="s">
        <v>468</v>
      </c>
      <c r="L294" s="88" t="s">
        <v>1381</v>
      </c>
      <c r="M294" s="65">
        <v>3651</v>
      </c>
      <c r="N294" s="100" t="s">
        <v>1382</v>
      </c>
    </row>
    <row r="295" spans="2:14" s="41" customFormat="1" ht="85" x14ac:dyDescent="0.2">
      <c r="B295" s="86" t="s">
        <v>20</v>
      </c>
      <c r="C295" s="86">
        <v>15.4</v>
      </c>
      <c r="D295" s="87" t="s">
        <v>51</v>
      </c>
      <c r="E295" s="21" t="s">
        <v>40</v>
      </c>
      <c r="F295" s="88" t="s">
        <v>175</v>
      </c>
      <c r="G295" s="88" t="s">
        <v>391</v>
      </c>
      <c r="H295" s="89"/>
      <c r="I295" s="90" t="s">
        <v>69</v>
      </c>
      <c r="J295" s="91" t="s">
        <v>69</v>
      </c>
      <c r="K295" s="88" t="s">
        <v>468</v>
      </c>
      <c r="L295" s="88" t="s">
        <v>1381</v>
      </c>
      <c r="M295" s="65">
        <v>3653</v>
      </c>
      <c r="N295" s="100" t="s">
        <v>1383</v>
      </c>
    </row>
    <row r="296" spans="2:14" s="41" customFormat="1" ht="85" x14ac:dyDescent="0.2">
      <c r="B296" s="86" t="s">
        <v>20</v>
      </c>
      <c r="C296" s="86">
        <v>15.4</v>
      </c>
      <c r="D296" s="87" t="s">
        <v>51</v>
      </c>
      <c r="E296" s="21" t="s">
        <v>40</v>
      </c>
      <c r="F296" s="88" t="s">
        <v>175</v>
      </c>
      <c r="G296" s="88" t="s">
        <v>391</v>
      </c>
      <c r="H296" s="89"/>
      <c r="I296" s="90" t="s">
        <v>69</v>
      </c>
      <c r="J296" s="91" t="s">
        <v>69</v>
      </c>
      <c r="K296" s="88" t="s">
        <v>468</v>
      </c>
      <c r="L296" s="88" t="s">
        <v>2275</v>
      </c>
      <c r="M296" s="65">
        <v>4748</v>
      </c>
      <c r="N296" s="100" t="s">
        <v>2276</v>
      </c>
    </row>
    <row r="297" spans="2:14" s="41" customFormat="1" ht="85" x14ac:dyDescent="0.2">
      <c r="B297" s="86" t="s">
        <v>20</v>
      </c>
      <c r="C297" s="86">
        <v>15.4</v>
      </c>
      <c r="D297" s="87" t="s">
        <v>51</v>
      </c>
      <c r="E297" s="21" t="s">
        <v>40</v>
      </c>
      <c r="F297" s="88" t="s">
        <v>175</v>
      </c>
      <c r="G297" s="88" t="s">
        <v>391</v>
      </c>
      <c r="H297" s="89"/>
      <c r="I297" s="90" t="s">
        <v>69</v>
      </c>
      <c r="J297" s="91" t="s">
        <v>69</v>
      </c>
      <c r="K297" s="88" t="s">
        <v>468</v>
      </c>
      <c r="L297" s="88" t="s">
        <v>2504</v>
      </c>
      <c r="M297" s="65">
        <v>4801</v>
      </c>
      <c r="N297" s="100" t="s">
        <v>2506</v>
      </c>
    </row>
    <row r="298" spans="2:14" s="41" customFormat="1" ht="85" x14ac:dyDescent="0.2">
      <c r="B298" s="86" t="s">
        <v>20</v>
      </c>
      <c r="C298" s="86">
        <v>15.4</v>
      </c>
      <c r="D298" s="87" t="s">
        <v>51</v>
      </c>
      <c r="E298" s="21" t="s">
        <v>40</v>
      </c>
      <c r="F298" s="88" t="s">
        <v>175</v>
      </c>
      <c r="G298" s="88" t="s">
        <v>391</v>
      </c>
      <c r="H298" s="89"/>
      <c r="I298" s="90" t="s">
        <v>69</v>
      </c>
      <c r="J298" s="91" t="s">
        <v>69</v>
      </c>
      <c r="K298" s="88" t="s">
        <v>468</v>
      </c>
      <c r="L298" s="88" t="s">
        <v>2504</v>
      </c>
      <c r="M298" s="65">
        <v>4804</v>
      </c>
      <c r="N298" s="100" t="s">
        <v>2509</v>
      </c>
    </row>
    <row r="299" spans="2:14" s="41" customFormat="1" ht="85" x14ac:dyDescent="0.2">
      <c r="B299" s="86" t="s">
        <v>20</v>
      </c>
      <c r="C299" s="86">
        <v>15.4</v>
      </c>
      <c r="D299" s="87" t="s">
        <v>51</v>
      </c>
      <c r="E299" s="21" t="s">
        <v>40</v>
      </c>
      <c r="F299" s="88" t="s">
        <v>175</v>
      </c>
      <c r="G299" s="88" t="s">
        <v>391</v>
      </c>
      <c r="H299" s="89"/>
      <c r="I299" s="90" t="s">
        <v>69</v>
      </c>
      <c r="J299" s="91" t="s">
        <v>69</v>
      </c>
      <c r="K299" s="88" t="s">
        <v>468</v>
      </c>
      <c r="L299" s="88" t="s">
        <v>2510</v>
      </c>
      <c r="M299" s="65">
        <v>4810</v>
      </c>
      <c r="N299" s="100" t="s">
        <v>2513</v>
      </c>
    </row>
    <row r="300" spans="2:14" s="41" customFormat="1" ht="85" x14ac:dyDescent="0.2">
      <c r="B300" s="86" t="s">
        <v>20</v>
      </c>
      <c r="C300" s="86">
        <v>15.4</v>
      </c>
      <c r="D300" s="87" t="s">
        <v>51</v>
      </c>
      <c r="E300" s="21" t="s">
        <v>40</v>
      </c>
      <c r="F300" s="88" t="s">
        <v>175</v>
      </c>
      <c r="G300" s="88" t="s">
        <v>391</v>
      </c>
      <c r="H300" s="89"/>
      <c r="I300" s="90" t="s">
        <v>69</v>
      </c>
      <c r="J300" s="91" t="s">
        <v>69</v>
      </c>
      <c r="K300" s="88" t="s">
        <v>468</v>
      </c>
      <c r="L300" s="88" t="s">
        <v>2524</v>
      </c>
      <c r="M300" s="65">
        <v>4830</v>
      </c>
      <c r="N300" s="100" t="s">
        <v>2527</v>
      </c>
    </row>
    <row r="301" spans="2:14" s="41" customFormat="1" ht="85" x14ac:dyDescent="0.2">
      <c r="B301" s="86" t="s">
        <v>20</v>
      </c>
      <c r="C301" s="86">
        <v>15.4</v>
      </c>
      <c r="D301" s="87" t="s">
        <v>51</v>
      </c>
      <c r="E301" s="21" t="s">
        <v>40</v>
      </c>
      <c r="F301" s="88" t="s">
        <v>175</v>
      </c>
      <c r="G301" s="88" t="s">
        <v>391</v>
      </c>
      <c r="H301" s="89"/>
      <c r="I301" s="90" t="s">
        <v>69</v>
      </c>
      <c r="J301" s="91" t="s">
        <v>69</v>
      </c>
      <c r="K301" s="88" t="s">
        <v>468</v>
      </c>
      <c r="L301" s="88" t="s">
        <v>2529</v>
      </c>
      <c r="M301" s="65">
        <v>4836</v>
      </c>
      <c r="N301" s="100" t="s">
        <v>2530</v>
      </c>
    </row>
    <row r="302" spans="2:14" s="41" customFormat="1" ht="85" x14ac:dyDescent="0.2">
      <c r="B302" s="86" t="s">
        <v>20</v>
      </c>
      <c r="C302" s="86">
        <v>15.4</v>
      </c>
      <c r="D302" s="87" t="s">
        <v>51</v>
      </c>
      <c r="E302" s="21" t="s">
        <v>40</v>
      </c>
      <c r="F302" s="88" t="s">
        <v>175</v>
      </c>
      <c r="G302" s="88" t="s">
        <v>391</v>
      </c>
      <c r="H302" s="89"/>
      <c r="I302" s="90" t="s">
        <v>69</v>
      </c>
      <c r="J302" s="91" t="s">
        <v>69</v>
      </c>
      <c r="K302" s="88" t="s">
        <v>468</v>
      </c>
      <c r="L302" s="88" t="s">
        <v>2534</v>
      </c>
      <c r="M302" s="65">
        <v>4842</v>
      </c>
      <c r="N302" s="100" t="s">
        <v>2535</v>
      </c>
    </row>
    <row r="303" spans="2:14" s="41" customFormat="1" ht="85" x14ac:dyDescent="0.2">
      <c r="B303" s="86" t="s">
        <v>20</v>
      </c>
      <c r="C303" s="86">
        <v>15.4</v>
      </c>
      <c r="D303" s="87" t="s">
        <v>51</v>
      </c>
      <c r="E303" s="21" t="s">
        <v>40</v>
      </c>
      <c r="F303" s="88" t="s">
        <v>175</v>
      </c>
      <c r="G303" s="88" t="s">
        <v>391</v>
      </c>
      <c r="H303" s="89"/>
      <c r="I303" s="90" t="s">
        <v>69</v>
      </c>
      <c r="J303" s="91" t="s">
        <v>69</v>
      </c>
      <c r="K303" s="88" t="s">
        <v>468</v>
      </c>
      <c r="L303" s="88" t="s">
        <v>2536</v>
      </c>
      <c r="M303" s="65">
        <v>4850</v>
      </c>
      <c r="N303" s="100" t="s">
        <v>2538</v>
      </c>
    </row>
    <row r="304" spans="2:14" s="41" customFormat="1" ht="85" x14ac:dyDescent="0.2">
      <c r="B304" s="86" t="s">
        <v>20</v>
      </c>
      <c r="C304" s="86">
        <v>15.5</v>
      </c>
      <c r="D304" s="87" t="s">
        <v>51</v>
      </c>
      <c r="E304" s="21" t="s">
        <v>38</v>
      </c>
      <c r="F304" s="88" t="s">
        <v>176</v>
      </c>
      <c r="G304" s="88" t="s">
        <v>392</v>
      </c>
      <c r="H304" s="89"/>
      <c r="I304" s="90"/>
      <c r="J304" s="91" t="s">
        <v>69</v>
      </c>
      <c r="K304" s="88" t="s">
        <v>455</v>
      </c>
      <c r="L304" s="88" t="s">
        <v>453</v>
      </c>
      <c r="M304" s="65">
        <v>216</v>
      </c>
      <c r="N304" s="100" t="s">
        <v>454</v>
      </c>
    </row>
    <row r="305" spans="2:14" s="41" customFormat="1" ht="85" x14ac:dyDescent="0.2">
      <c r="B305" s="86" t="s">
        <v>20</v>
      </c>
      <c r="C305" s="86">
        <v>15.5</v>
      </c>
      <c r="D305" s="87" t="s">
        <v>51</v>
      </c>
      <c r="E305" s="21" t="s">
        <v>38</v>
      </c>
      <c r="F305" s="88" t="s">
        <v>176</v>
      </c>
      <c r="G305" s="88" t="s">
        <v>392</v>
      </c>
      <c r="H305" s="89"/>
      <c r="I305" s="90"/>
      <c r="J305" s="91" t="s">
        <v>69</v>
      </c>
      <c r="K305" s="88" t="s">
        <v>468</v>
      </c>
      <c r="L305" s="88" t="s">
        <v>1378</v>
      </c>
      <c r="M305" s="65">
        <v>3646</v>
      </c>
      <c r="N305" s="100" t="s">
        <v>1380</v>
      </c>
    </row>
    <row r="306" spans="2:14" s="41" customFormat="1" ht="51" x14ac:dyDescent="0.2">
      <c r="B306" s="86" t="s">
        <v>20</v>
      </c>
      <c r="C306" s="86">
        <v>15.6</v>
      </c>
      <c r="D306" s="87" t="s">
        <v>44</v>
      </c>
      <c r="E306" s="21" t="s">
        <v>42</v>
      </c>
      <c r="F306" s="88" t="s">
        <v>177</v>
      </c>
      <c r="G306" s="88" t="s">
        <v>393</v>
      </c>
      <c r="H306" s="89"/>
      <c r="I306" s="90"/>
      <c r="J306" s="91" t="s">
        <v>69</v>
      </c>
      <c r="K306" s="88" t="s">
        <v>468</v>
      </c>
      <c r="L306" s="88" t="s">
        <v>1374</v>
      </c>
      <c r="M306" s="65">
        <v>3638</v>
      </c>
      <c r="N306" s="100" t="s">
        <v>1376</v>
      </c>
    </row>
    <row r="307" spans="2:14" s="41" customFormat="1" ht="119" x14ac:dyDescent="0.2">
      <c r="B307" s="86" t="s">
        <v>20</v>
      </c>
      <c r="C307" s="86">
        <v>15.6</v>
      </c>
      <c r="D307" s="87" t="s">
        <v>44</v>
      </c>
      <c r="E307" s="21" t="s">
        <v>42</v>
      </c>
      <c r="F307" s="88" t="s">
        <v>177</v>
      </c>
      <c r="G307" s="88" t="s">
        <v>393</v>
      </c>
      <c r="H307" s="89"/>
      <c r="I307" s="90"/>
      <c r="J307" s="91" t="s">
        <v>69</v>
      </c>
      <c r="K307" s="88" t="s">
        <v>467</v>
      </c>
      <c r="L307" s="88" t="s">
        <v>1378</v>
      </c>
      <c r="M307" s="65">
        <v>3644</v>
      </c>
      <c r="N307" s="100" t="s">
        <v>1379</v>
      </c>
    </row>
    <row r="308" spans="2:14" s="41" customFormat="1" ht="119" x14ac:dyDescent="0.2">
      <c r="B308" s="86" t="s">
        <v>20</v>
      </c>
      <c r="C308" s="86">
        <v>15.6</v>
      </c>
      <c r="D308" s="87" t="s">
        <v>44</v>
      </c>
      <c r="E308" s="21" t="s">
        <v>42</v>
      </c>
      <c r="F308" s="88" t="s">
        <v>177</v>
      </c>
      <c r="G308" s="88" t="s">
        <v>393</v>
      </c>
      <c r="H308" s="89"/>
      <c r="I308" s="90"/>
      <c r="J308" s="91" t="s">
        <v>69</v>
      </c>
      <c r="K308" s="88" t="s">
        <v>467</v>
      </c>
      <c r="L308" s="88" t="s">
        <v>1378</v>
      </c>
      <c r="M308" s="65">
        <v>3644</v>
      </c>
      <c r="N308" s="100" t="s">
        <v>1379</v>
      </c>
    </row>
    <row r="309" spans="2:14" s="41" customFormat="1" ht="405" thickBot="1" x14ac:dyDescent="0.25">
      <c r="B309" s="110" t="s">
        <v>20</v>
      </c>
      <c r="C309" s="110">
        <v>15.7</v>
      </c>
      <c r="D309" s="115" t="s">
        <v>44</v>
      </c>
      <c r="E309" s="21" t="s">
        <v>40</v>
      </c>
      <c r="F309" s="111" t="s">
        <v>178</v>
      </c>
      <c r="G309" s="111" t="s">
        <v>394</v>
      </c>
      <c r="H309" s="112"/>
      <c r="I309" s="113"/>
      <c r="J309" s="114" t="s">
        <v>69</v>
      </c>
      <c r="K309" s="137" t="s">
        <v>467</v>
      </c>
      <c r="L309" s="137" t="s">
        <v>464</v>
      </c>
      <c r="M309" s="105">
        <v>7046</v>
      </c>
      <c r="N309" s="105" t="s">
        <v>466</v>
      </c>
    </row>
    <row r="310" spans="2:14" s="41" customFormat="1" x14ac:dyDescent="0.2">
      <c r="B310" s="32" t="s">
        <v>21</v>
      </c>
      <c r="C310" s="74"/>
      <c r="D310" s="75"/>
      <c r="E310" s="75"/>
      <c r="F310" s="202" t="s">
        <v>23</v>
      </c>
      <c r="G310" s="202"/>
      <c r="H310" s="145"/>
      <c r="I310" s="146"/>
      <c r="J310" s="147"/>
      <c r="K310" s="106"/>
      <c r="L310" s="106"/>
      <c r="M310" s="36"/>
      <c r="N310" s="36"/>
    </row>
    <row r="311" spans="2:14" s="41" customFormat="1" ht="44.25" customHeight="1" thickBot="1" x14ac:dyDescent="0.25">
      <c r="B311" s="76"/>
      <c r="C311" s="77"/>
      <c r="D311" s="101"/>
      <c r="E311" s="101"/>
      <c r="F311" s="201" t="s">
        <v>210</v>
      </c>
      <c r="G311" s="201" t="s">
        <v>210</v>
      </c>
      <c r="H311" s="45"/>
      <c r="I311" s="46"/>
      <c r="J311" s="47"/>
      <c r="K311" s="93"/>
      <c r="L311" s="93"/>
      <c r="M311" s="80"/>
      <c r="N311" s="80"/>
    </row>
    <row r="312" spans="2:14" s="41" customFormat="1" ht="119" x14ac:dyDescent="0.2">
      <c r="B312" s="50" t="s">
        <v>21</v>
      </c>
      <c r="C312" s="127">
        <v>16.100000000000001</v>
      </c>
      <c r="D312" s="128" t="s">
        <v>41</v>
      </c>
      <c r="E312" s="21" t="s">
        <v>40</v>
      </c>
      <c r="F312" s="129" t="s">
        <v>333</v>
      </c>
      <c r="G312" s="129" t="s">
        <v>395</v>
      </c>
      <c r="H312" s="107"/>
      <c r="I312" s="108" t="s">
        <v>69</v>
      </c>
      <c r="J312" s="109" t="s">
        <v>69</v>
      </c>
      <c r="K312" s="129" t="s">
        <v>468</v>
      </c>
      <c r="L312" s="129" t="s">
        <v>688</v>
      </c>
      <c r="M312" s="103">
        <v>768</v>
      </c>
      <c r="N312" s="170" t="s">
        <v>690</v>
      </c>
    </row>
    <row r="313" spans="2:14" s="41" customFormat="1" ht="85" x14ac:dyDescent="0.2">
      <c r="B313" s="50" t="s">
        <v>21</v>
      </c>
      <c r="C313" s="127">
        <v>16.100000000000001</v>
      </c>
      <c r="D313" s="128" t="s">
        <v>41</v>
      </c>
      <c r="E313" s="21" t="s">
        <v>40</v>
      </c>
      <c r="F313" s="129" t="s">
        <v>333</v>
      </c>
      <c r="G313" s="129" t="s">
        <v>395</v>
      </c>
      <c r="H313" s="107"/>
      <c r="I313" s="108" t="s">
        <v>69</v>
      </c>
      <c r="J313" s="109" t="s">
        <v>69</v>
      </c>
      <c r="K313" s="129" t="s">
        <v>467</v>
      </c>
      <c r="L313" s="129" t="s">
        <v>1618</v>
      </c>
      <c r="M313" s="103">
        <v>1643</v>
      </c>
      <c r="N313" s="170" t="s">
        <v>1620</v>
      </c>
    </row>
    <row r="314" spans="2:14" s="41" customFormat="1" ht="85" x14ac:dyDescent="0.2">
      <c r="B314" s="50" t="s">
        <v>21</v>
      </c>
      <c r="C314" s="127">
        <v>16.100000000000001</v>
      </c>
      <c r="D314" s="128" t="s">
        <v>41</v>
      </c>
      <c r="E314" s="21" t="s">
        <v>40</v>
      </c>
      <c r="F314" s="129" t="s">
        <v>333</v>
      </c>
      <c r="G314" s="129" t="s">
        <v>395</v>
      </c>
      <c r="H314" s="107"/>
      <c r="I314" s="108" t="s">
        <v>69</v>
      </c>
      <c r="J314" s="109" t="s">
        <v>69</v>
      </c>
      <c r="K314" s="129" t="s">
        <v>467</v>
      </c>
      <c r="L314" s="88" t="s">
        <v>1618</v>
      </c>
      <c r="M314" s="65">
        <v>1645</v>
      </c>
      <c r="N314" s="100" t="s">
        <v>1619</v>
      </c>
    </row>
    <row r="315" spans="2:14" s="41" customFormat="1" ht="187" x14ac:dyDescent="0.2">
      <c r="B315" s="58" t="s">
        <v>21</v>
      </c>
      <c r="C315" s="58">
        <v>16.2</v>
      </c>
      <c r="D315" s="59" t="s">
        <v>41</v>
      </c>
      <c r="E315" s="21" t="s">
        <v>40</v>
      </c>
      <c r="F315" s="60" t="s">
        <v>179</v>
      </c>
      <c r="G315" s="60" t="s">
        <v>396</v>
      </c>
      <c r="H315" s="61"/>
      <c r="I315" s="62" t="s">
        <v>69</v>
      </c>
      <c r="J315" s="63" t="s">
        <v>69</v>
      </c>
      <c r="K315" s="64"/>
      <c r="L315" s="64"/>
      <c r="M315" s="65"/>
      <c r="N315" s="100"/>
    </row>
    <row r="316" spans="2:14" s="41" customFormat="1" ht="51" x14ac:dyDescent="0.2">
      <c r="B316" s="58" t="s">
        <v>21</v>
      </c>
      <c r="C316" s="58">
        <v>16.3</v>
      </c>
      <c r="D316" s="59" t="s">
        <v>41</v>
      </c>
      <c r="E316" s="21" t="s">
        <v>40</v>
      </c>
      <c r="F316" s="60" t="s">
        <v>180</v>
      </c>
      <c r="G316" s="60" t="s">
        <v>397</v>
      </c>
      <c r="H316" s="61"/>
      <c r="I316" s="62" t="s">
        <v>69</v>
      </c>
      <c r="J316" s="63" t="s">
        <v>69</v>
      </c>
      <c r="K316" s="60"/>
      <c r="L316" s="60"/>
      <c r="M316" s="65"/>
      <c r="N316" s="100"/>
    </row>
    <row r="317" spans="2:14" s="41" customFormat="1" ht="85" x14ac:dyDescent="0.2">
      <c r="B317" s="86" t="s">
        <v>21</v>
      </c>
      <c r="C317" s="86">
        <v>16.399999999999999</v>
      </c>
      <c r="D317" s="87" t="s">
        <v>41</v>
      </c>
      <c r="E317" s="21" t="s">
        <v>40</v>
      </c>
      <c r="F317" s="88" t="s">
        <v>334</v>
      </c>
      <c r="G317" s="88" t="s">
        <v>398</v>
      </c>
      <c r="H317" s="89"/>
      <c r="I317" s="90" t="s">
        <v>69</v>
      </c>
      <c r="J317" s="91" t="s">
        <v>69</v>
      </c>
      <c r="K317" s="137"/>
      <c r="L317" s="137"/>
      <c r="M317" s="105"/>
      <c r="N317" s="105"/>
    </row>
    <row r="318" spans="2:14" s="41" customFormat="1" ht="51" x14ac:dyDescent="0.2">
      <c r="B318" s="66" t="s">
        <v>21</v>
      </c>
      <c r="C318" s="66">
        <v>16.5</v>
      </c>
      <c r="D318" s="67" t="s">
        <v>41</v>
      </c>
      <c r="E318" s="21" t="s">
        <v>40</v>
      </c>
      <c r="F318" s="68" t="s">
        <v>181</v>
      </c>
      <c r="G318" s="68" t="s">
        <v>335</v>
      </c>
      <c r="H318" s="69"/>
      <c r="I318" s="70" t="s">
        <v>69</v>
      </c>
      <c r="J318" s="71" t="s">
        <v>69</v>
      </c>
      <c r="K318" s="137" t="s">
        <v>467</v>
      </c>
      <c r="L318" s="137" t="s">
        <v>1618</v>
      </c>
      <c r="M318" s="105">
        <v>1643</v>
      </c>
      <c r="N318" s="105" t="s">
        <v>1620</v>
      </c>
    </row>
    <row r="319" spans="2:14" s="41" customFormat="1" ht="85" x14ac:dyDescent="0.2">
      <c r="B319" s="58" t="s">
        <v>21</v>
      </c>
      <c r="C319" s="58">
        <v>16.600000000000001</v>
      </c>
      <c r="D319" s="59" t="s">
        <v>41</v>
      </c>
      <c r="E319" s="21" t="s">
        <v>40</v>
      </c>
      <c r="F319" s="60" t="s">
        <v>182</v>
      </c>
      <c r="G319" s="60" t="s">
        <v>336</v>
      </c>
      <c r="H319" s="61"/>
      <c r="I319" s="62" t="s">
        <v>69</v>
      </c>
      <c r="J319" s="63" t="s">
        <v>69</v>
      </c>
      <c r="K319" s="60"/>
      <c r="L319" s="60"/>
      <c r="M319" s="65"/>
      <c r="N319" s="100"/>
    </row>
    <row r="320" spans="2:14" s="41" customFormat="1" ht="68" x14ac:dyDescent="0.2">
      <c r="B320" s="66" t="s">
        <v>21</v>
      </c>
      <c r="C320" s="66">
        <v>16.7</v>
      </c>
      <c r="D320" s="67" t="s">
        <v>41</v>
      </c>
      <c r="E320" s="21" t="s">
        <v>40</v>
      </c>
      <c r="F320" s="68" t="s">
        <v>183</v>
      </c>
      <c r="G320" s="68" t="s">
        <v>337</v>
      </c>
      <c r="H320" s="69"/>
      <c r="I320" s="70" t="s">
        <v>69</v>
      </c>
      <c r="J320" s="71" t="s">
        <v>69</v>
      </c>
      <c r="K320" s="68"/>
      <c r="L320" s="68"/>
      <c r="M320" s="65"/>
      <c r="N320" s="100"/>
    </row>
    <row r="321" spans="2:14" s="41" customFormat="1" ht="272" x14ac:dyDescent="0.2">
      <c r="B321" s="58" t="s">
        <v>21</v>
      </c>
      <c r="C321" s="58">
        <v>16.8</v>
      </c>
      <c r="D321" s="59" t="s">
        <v>41</v>
      </c>
      <c r="E321" s="21" t="s">
        <v>40</v>
      </c>
      <c r="F321" s="60" t="s">
        <v>33</v>
      </c>
      <c r="G321" s="60" t="s">
        <v>184</v>
      </c>
      <c r="H321" s="61"/>
      <c r="I321" s="62" t="s">
        <v>69</v>
      </c>
      <c r="J321" s="63" t="s">
        <v>69</v>
      </c>
      <c r="K321" s="60" t="s">
        <v>467</v>
      </c>
      <c r="L321" s="60" t="s">
        <v>1616</v>
      </c>
      <c r="M321" s="65">
        <v>1635</v>
      </c>
      <c r="N321" s="100" t="s">
        <v>1617</v>
      </c>
    </row>
    <row r="322" spans="2:14" s="41" customFormat="1" ht="34" x14ac:dyDescent="0.2">
      <c r="B322" s="58" t="s">
        <v>21</v>
      </c>
      <c r="C322" s="58">
        <v>16.8</v>
      </c>
      <c r="D322" s="59" t="s">
        <v>41</v>
      </c>
      <c r="E322" s="21" t="s">
        <v>40</v>
      </c>
      <c r="F322" s="60" t="s">
        <v>33</v>
      </c>
      <c r="G322" s="60" t="s">
        <v>184</v>
      </c>
      <c r="H322" s="61"/>
      <c r="I322" s="62" t="s">
        <v>69</v>
      </c>
      <c r="J322" s="63" t="s">
        <v>69</v>
      </c>
      <c r="K322" s="60" t="s">
        <v>467</v>
      </c>
      <c r="L322" s="60" t="s">
        <v>2551</v>
      </c>
      <c r="M322" s="65">
        <v>4896</v>
      </c>
      <c r="N322" s="100" t="s">
        <v>2557</v>
      </c>
    </row>
    <row r="323" spans="2:14" s="41" customFormat="1" ht="85" x14ac:dyDescent="0.2">
      <c r="B323" s="86" t="s">
        <v>21</v>
      </c>
      <c r="C323" s="86">
        <v>16.899999999999999</v>
      </c>
      <c r="D323" s="87" t="s">
        <v>41</v>
      </c>
      <c r="E323" s="21" t="s">
        <v>40</v>
      </c>
      <c r="F323" s="88" t="s">
        <v>185</v>
      </c>
      <c r="G323" s="88" t="s">
        <v>338</v>
      </c>
      <c r="H323" s="89"/>
      <c r="I323" s="90" t="s">
        <v>69</v>
      </c>
      <c r="J323" s="91" t="s">
        <v>69</v>
      </c>
      <c r="K323" s="88" t="s">
        <v>467</v>
      </c>
      <c r="L323" s="88" t="s">
        <v>1618</v>
      </c>
      <c r="M323" s="65">
        <v>1645</v>
      </c>
      <c r="N323" s="100" t="s">
        <v>1619</v>
      </c>
    </row>
    <row r="324" spans="2:14" s="41" customFormat="1" ht="119" x14ac:dyDescent="0.2">
      <c r="B324" s="86" t="s">
        <v>21</v>
      </c>
      <c r="C324" s="86" t="s">
        <v>356</v>
      </c>
      <c r="D324" s="87" t="s">
        <v>41</v>
      </c>
      <c r="E324" s="21" t="s">
        <v>40</v>
      </c>
      <c r="F324" s="88" t="s">
        <v>186</v>
      </c>
      <c r="G324" s="88" t="s">
        <v>339</v>
      </c>
      <c r="H324" s="89"/>
      <c r="I324" s="90" t="s">
        <v>69</v>
      </c>
      <c r="J324" s="91" t="s">
        <v>69</v>
      </c>
      <c r="K324" s="88" t="s">
        <v>468</v>
      </c>
      <c r="L324" s="88" t="s">
        <v>1618</v>
      </c>
      <c r="M324" s="65">
        <v>1645</v>
      </c>
      <c r="N324" s="100" t="s">
        <v>1619</v>
      </c>
    </row>
    <row r="325" spans="2:14" s="41" customFormat="1" ht="119" x14ac:dyDescent="0.2">
      <c r="B325" s="86" t="s">
        <v>21</v>
      </c>
      <c r="C325" s="86">
        <v>16.11</v>
      </c>
      <c r="D325" s="87" t="s">
        <v>41</v>
      </c>
      <c r="E325" s="21" t="s">
        <v>40</v>
      </c>
      <c r="F325" s="88" t="s">
        <v>187</v>
      </c>
      <c r="G325" s="88" t="s">
        <v>188</v>
      </c>
      <c r="H325" s="89"/>
      <c r="I325" s="90" t="s">
        <v>69</v>
      </c>
      <c r="J325" s="91" t="s">
        <v>69</v>
      </c>
      <c r="K325" s="88"/>
      <c r="L325" s="88"/>
      <c r="M325" s="65"/>
      <c r="N325" s="100"/>
    </row>
    <row r="326" spans="2:14" s="41" customFormat="1" ht="34" x14ac:dyDescent="0.2">
      <c r="B326" s="58" t="s">
        <v>21</v>
      </c>
      <c r="C326" s="58">
        <v>16.12</v>
      </c>
      <c r="D326" s="59" t="s">
        <v>41</v>
      </c>
      <c r="E326" s="21" t="s">
        <v>40</v>
      </c>
      <c r="F326" s="60" t="s">
        <v>189</v>
      </c>
      <c r="G326" s="60" t="s">
        <v>399</v>
      </c>
      <c r="H326" s="61"/>
      <c r="I326" s="62"/>
      <c r="J326" s="63" t="s">
        <v>69</v>
      </c>
      <c r="K326" s="88"/>
      <c r="L326" s="88"/>
      <c r="M326" s="65"/>
      <c r="N326" s="100"/>
    </row>
    <row r="327" spans="2:14" s="41" customFormat="1" ht="68" x14ac:dyDescent="0.2">
      <c r="B327" s="58" t="s">
        <v>21</v>
      </c>
      <c r="C327" s="58">
        <v>16.13</v>
      </c>
      <c r="D327" s="59" t="s">
        <v>41</v>
      </c>
      <c r="E327" s="21" t="s">
        <v>40</v>
      </c>
      <c r="F327" s="60" t="s">
        <v>190</v>
      </c>
      <c r="G327" s="60" t="s">
        <v>340</v>
      </c>
      <c r="H327" s="61"/>
      <c r="I327" s="62"/>
      <c r="J327" s="63" t="s">
        <v>69</v>
      </c>
      <c r="K327" s="60"/>
      <c r="L327" s="60"/>
      <c r="M327" s="65"/>
      <c r="N327" s="100"/>
    </row>
    <row r="328" spans="2:14" s="41" customFormat="1" ht="86" thickBot="1" x14ac:dyDescent="0.25">
      <c r="B328" s="66" t="s">
        <v>21</v>
      </c>
      <c r="C328" s="66">
        <v>16.14</v>
      </c>
      <c r="D328" s="67" t="s">
        <v>41</v>
      </c>
      <c r="E328" s="21" t="s">
        <v>40</v>
      </c>
      <c r="F328" s="68" t="s">
        <v>191</v>
      </c>
      <c r="G328" s="68" t="s">
        <v>341</v>
      </c>
      <c r="H328" s="69"/>
      <c r="I328" s="70"/>
      <c r="J328" s="71" t="s">
        <v>69</v>
      </c>
      <c r="K328" s="68"/>
      <c r="L328" s="68"/>
      <c r="M328" s="138"/>
      <c r="N328" s="173"/>
    </row>
    <row r="329" spans="2:14" s="41" customFormat="1" x14ac:dyDescent="0.2">
      <c r="B329" s="32">
        <v>17</v>
      </c>
      <c r="C329" s="74"/>
      <c r="D329" s="75"/>
      <c r="E329" s="75"/>
      <c r="F329" s="35" t="s">
        <v>192</v>
      </c>
      <c r="G329" s="148"/>
      <c r="H329" s="149"/>
      <c r="I329" s="150"/>
      <c r="J329" s="151"/>
      <c r="K329" s="148"/>
      <c r="L329" s="148"/>
      <c r="M329" s="36"/>
      <c r="N329" s="36"/>
    </row>
    <row r="330" spans="2:14" s="41" customFormat="1" ht="63" customHeight="1" thickBot="1" x14ac:dyDescent="0.25">
      <c r="B330" s="76"/>
      <c r="C330" s="77"/>
      <c r="D330" s="101"/>
      <c r="E330" s="101"/>
      <c r="F330" s="201" t="s">
        <v>342</v>
      </c>
      <c r="G330" s="201" t="s">
        <v>342</v>
      </c>
      <c r="H330" s="45"/>
      <c r="I330" s="46"/>
      <c r="J330" s="47"/>
      <c r="K330" s="93"/>
      <c r="L330" s="93"/>
      <c r="M330" s="80"/>
      <c r="N330" s="80"/>
    </row>
    <row r="331" spans="2:14" s="41" customFormat="1" ht="238" x14ac:dyDescent="0.2">
      <c r="B331" s="50" t="s">
        <v>24</v>
      </c>
      <c r="C331" s="50">
        <v>17.100000000000001</v>
      </c>
      <c r="D331" s="51" t="s">
        <v>51</v>
      </c>
      <c r="E331" s="21" t="s">
        <v>39</v>
      </c>
      <c r="F331" s="52" t="s">
        <v>193</v>
      </c>
      <c r="G331" s="52" t="s">
        <v>343</v>
      </c>
      <c r="H331" s="81" t="s">
        <v>69</v>
      </c>
      <c r="I331" s="82" t="s">
        <v>69</v>
      </c>
      <c r="J331" s="83" t="s">
        <v>69</v>
      </c>
      <c r="K331" s="52" t="s">
        <v>467</v>
      </c>
      <c r="L331" s="52" t="s">
        <v>721</v>
      </c>
      <c r="M331" s="65">
        <v>902</v>
      </c>
      <c r="N331" s="100" t="s">
        <v>722</v>
      </c>
    </row>
    <row r="332" spans="2:14" s="41" customFormat="1" ht="238" x14ac:dyDescent="0.2">
      <c r="B332" s="66" t="s">
        <v>24</v>
      </c>
      <c r="C332" s="66">
        <v>17.2</v>
      </c>
      <c r="D332" s="67" t="s">
        <v>51</v>
      </c>
      <c r="E332" s="21" t="s">
        <v>39</v>
      </c>
      <c r="F332" s="68" t="s">
        <v>194</v>
      </c>
      <c r="G332" s="68" t="s">
        <v>344</v>
      </c>
      <c r="H332" s="69" t="s">
        <v>69</v>
      </c>
      <c r="I332" s="70" t="s">
        <v>69</v>
      </c>
      <c r="J332" s="71" t="s">
        <v>69</v>
      </c>
      <c r="K332" s="60" t="s">
        <v>467</v>
      </c>
      <c r="L332" s="60" t="s">
        <v>721</v>
      </c>
      <c r="M332" s="65">
        <v>902</v>
      </c>
      <c r="N332" s="100" t="s">
        <v>722</v>
      </c>
    </row>
    <row r="333" spans="2:14" s="41" customFormat="1" ht="221" x14ac:dyDescent="0.2">
      <c r="B333" s="66" t="s">
        <v>24</v>
      </c>
      <c r="C333" s="66">
        <v>17.2</v>
      </c>
      <c r="D333" s="67" t="s">
        <v>51</v>
      </c>
      <c r="E333" s="21" t="s">
        <v>39</v>
      </c>
      <c r="F333" s="68" t="s">
        <v>194</v>
      </c>
      <c r="G333" s="68" t="s">
        <v>344</v>
      </c>
      <c r="H333" s="69" t="s">
        <v>69</v>
      </c>
      <c r="I333" s="70" t="s">
        <v>69</v>
      </c>
      <c r="J333" s="71" t="s">
        <v>69</v>
      </c>
      <c r="K333" s="60" t="s">
        <v>467</v>
      </c>
      <c r="L333" s="60" t="s">
        <v>721</v>
      </c>
      <c r="M333" s="65">
        <v>904</v>
      </c>
      <c r="N333" s="100" t="s">
        <v>723</v>
      </c>
    </row>
    <row r="334" spans="2:14" s="41" customFormat="1" ht="238" x14ac:dyDescent="0.2">
      <c r="B334" s="66" t="s">
        <v>24</v>
      </c>
      <c r="C334" s="66">
        <v>17.3</v>
      </c>
      <c r="D334" s="59" t="s">
        <v>51</v>
      </c>
      <c r="E334" s="21" t="s">
        <v>39</v>
      </c>
      <c r="F334" s="68" t="s">
        <v>345</v>
      </c>
      <c r="G334" s="68" t="s">
        <v>346</v>
      </c>
      <c r="H334" s="69" t="s">
        <v>69</v>
      </c>
      <c r="I334" s="70" t="s">
        <v>69</v>
      </c>
      <c r="J334" s="71" t="s">
        <v>69</v>
      </c>
      <c r="K334" s="68" t="s">
        <v>467</v>
      </c>
      <c r="L334" s="68" t="s">
        <v>721</v>
      </c>
      <c r="M334" s="65">
        <v>902</v>
      </c>
      <c r="N334" s="100" t="s">
        <v>722</v>
      </c>
    </row>
    <row r="335" spans="2:14" s="41" customFormat="1" ht="68" x14ac:dyDescent="0.2">
      <c r="B335" s="66" t="s">
        <v>24</v>
      </c>
      <c r="C335" s="66">
        <v>17.3</v>
      </c>
      <c r="D335" s="59" t="s">
        <v>51</v>
      </c>
      <c r="E335" s="21" t="s">
        <v>39</v>
      </c>
      <c r="F335" s="68" t="s">
        <v>345</v>
      </c>
      <c r="G335" s="68" t="s">
        <v>346</v>
      </c>
      <c r="H335" s="69" t="s">
        <v>69</v>
      </c>
      <c r="I335" s="70" t="s">
        <v>69</v>
      </c>
      <c r="J335" s="71" t="s">
        <v>69</v>
      </c>
      <c r="K335" s="68" t="s">
        <v>468</v>
      </c>
      <c r="L335" s="68" t="s">
        <v>785</v>
      </c>
      <c r="M335" s="65">
        <v>1203</v>
      </c>
      <c r="N335" s="100" t="s">
        <v>786</v>
      </c>
    </row>
    <row r="336" spans="2:14" s="41" customFormat="1" ht="204" x14ac:dyDescent="0.2">
      <c r="B336" s="66" t="s">
        <v>24</v>
      </c>
      <c r="C336" s="66">
        <v>17.3</v>
      </c>
      <c r="D336" s="59" t="s">
        <v>51</v>
      </c>
      <c r="E336" s="21" t="s">
        <v>39</v>
      </c>
      <c r="F336" s="68" t="s">
        <v>345</v>
      </c>
      <c r="G336" s="68" t="s">
        <v>346</v>
      </c>
      <c r="H336" s="69" t="s">
        <v>69</v>
      </c>
      <c r="I336" s="70" t="s">
        <v>69</v>
      </c>
      <c r="J336" s="71" t="s">
        <v>69</v>
      </c>
      <c r="K336" s="68" t="s">
        <v>467</v>
      </c>
      <c r="L336" s="68" t="s">
        <v>785</v>
      </c>
      <c r="M336" s="65">
        <v>1205</v>
      </c>
      <c r="N336" s="100" t="s">
        <v>788</v>
      </c>
    </row>
    <row r="337" spans="2:14" s="41" customFormat="1" ht="51" x14ac:dyDescent="0.2">
      <c r="B337" s="58" t="s">
        <v>24</v>
      </c>
      <c r="C337" s="58">
        <v>17.399999999999999</v>
      </c>
      <c r="D337" s="51" t="s">
        <v>51</v>
      </c>
      <c r="E337" s="21" t="s">
        <v>39</v>
      </c>
      <c r="F337" s="60" t="s">
        <v>347</v>
      </c>
      <c r="G337" s="60" t="s">
        <v>195</v>
      </c>
      <c r="H337" s="61"/>
      <c r="I337" s="62" t="s">
        <v>69</v>
      </c>
      <c r="J337" s="63" t="s">
        <v>69</v>
      </c>
      <c r="K337" s="60" t="s">
        <v>455</v>
      </c>
      <c r="L337" s="60" t="s">
        <v>667</v>
      </c>
      <c r="M337" s="65">
        <v>708</v>
      </c>
      <c r="N337" s="100" t="s">
        <v>668</v>
      </c>
    </row>
    <row r="338" spans="2:14" s="41" customFormat="1" ht="119" x14ac:dyDescent="0.2">
      <c r="B338" s="58" t="s">
        <v>24</v>
      </c>
      <c r="C338" s="58">
        <v>17.399999999999999</v>
      </c>
      <c r="D338" s="51" t="s">
        <v>51</v>
      </c>
      <c r="E338" s="21" t="s">
        <v>39</v>
      </c>
      <c r="F338" s="60" t="s">
        <v>347</v>
      </c>
      <c r="G338" s="60" t="s">
        <v>195</v>
      </c>
      <c r="H338" s="61"/>
      <c r="I338" s="62" t="s">
        <v>69</v>
      </c>
      <c r="J338" s="63" t="s">
        <v>69</v>
      </c>
      <c r="K338" s="60" t="s">
        <v>468</v>
      </c>
      <c r="L338" s="60" t="s">
        <v>688</v>
      </c>
      <c r="M338" s="65">
        <v>768</v>
      </c>
      <c r="N338" s="100" t="s">
        <v>690</v>
      </c>
    </row>
    <row r="339" spans="2:14" s="41" customFormat="1" ht="187" x14ac:dyDescent="0.2">
      <c r="B339" s="58" t="s">
        <v>24</v>
      </c>
      <c r="C339" s="58">
        <v>17.399999999999999</v>
      </c>
      <c r="D339" s="51" t="s">
        <v>51</v>
      </c>
      <c r="E339" s="21" t="s">
        <v>39</v>
      </c>
      <c r="F339" s="60" t="s">
        <v>347</v>
      </c>
      <c r="G339" s="60" t="s">
        <v>195</v>
      </c>
      <c r="H339" s="61"/>
      <c r="I339" s="62" t="s">
        <v>69</v>
      </c>
      <c r="J339" s="63" t="s">
        <v>69</v>
      </c>
      <c r="K339" s="60" t="s">
        <v>467</v>
      </c>
      <c r="L339" s="60" t="s">
        <v>2117</v>
      </c>
      <c r="M339" s="65">
        <v>3802</v>
      </c>
      <c r="N339" s="100" t="s">
        <v>2118</v>
      </c>
    </row>
    <row r="340" spans="2:14" s="41" customFormat="1" ht="153" x14ac:dyDescent="0.2">
      <c r="B340" s="58" t="s">
        <v>24</v>
      </c>
      <c r="C340" s="58">
        <v>17.399999999999999</v>
      </c>
      <c r="D340" s="51" t="s">
        <v>51</v>
      </c>
      <c r="E340" s="21" t="s">
        <v>39</v>
      </c>
      <c r="F340" s="60" t="s">
        <v>347</v>
      </c>
      <c r="G340" s="60" t="s">
        <v>195</v>
      </c>
      <c r="H340" s="61"/>
      <c r="I340" s="62" t="s">
        <v>69</v>
      </c>
      <c r="J340" s="63" t="s">
        <v>69</v>
      </c>
      <c r="K340" s="60" t="s">
        <v>467</v>
      </c>
      <c r="L340" s="60" t="s">
        <v>2117</v>
      </c>
      <c r="M340" s="65">
        <v>3803</v>
      </c>
      <c r="N340" s="100" t="s">
        <v>2119</v>
      </c>
    </row>
    <row r="341" spans="2:14" s="41" customFormat="1" ht="221" x14ac:dyDescent="0.2">
      <c r="B341" s="58" t="s">
        <v>24</v>
      </c>
      <c r="C341" s="58">
        <v>17.5</v>
      </c>
      <c r="D341" s="51" t="s">
        <v>51</v>
      </c>
      <c r="E341" s="21" t="s">
        <v>39</v>
      </c>
      <c r="F341" s="60" t="s">
        <v>196</v>
      </c>
      <c r="G341" s="60" t="s">
        <v>400</v>
      </c>
      <c r="H341" s="61"/>
      <c r="I341" s="62" t="s">
        <v>69</v>
      </c>
      <c r="J341" s="63" t="s">
        <v>69</v>
      </c>
      <c r="K341" s="60" t="s">
        <v>467</v>
      </c>
      <c r="L341" s="60" t="s">
        <v>721</v>
      </c>
      <c r="M341" s="65">
        <v>904</v>
      </c>
      <c r="N341" s="100" t="s">
        <v>723</v>
      </c>
    </row>
    <row r="342" spans="2:14" s="41" customFormat="1" ht="68" x14ac:dyDescent="0.2">
      <c r="B342" s="58" t="s">
        <v>24</v>
      </c>
      <c r="C342" s="58">
        <v>17.5</v>
      </c>
      <c r="D342" s="51" t="s">
        <v>51</v>
      </c>
      <c r="E342" s="21" t="s">
        <v>39</v>
      </c>
      <c r="F342" s="60" t="s">
        <v>196</v>
      </c>
      <c r="G342" s="60" t="s">
        <v>400</v>
      </c>
      <c r="H342" s="61"/>
      <c r="I342" s="62" t="s">
        <v>69</v>
      </c>
      <c r="J342" s="63" t="s">
        <v>69</v>
      </c>
      <c r="K342" s="60" t="s">
        <v>467</v>
      </c>
      <c r="L342" s="60" t="s">
        <v>806</v>
      </c>
      <c r="M342" s="65">
        <v>1260</v>
      </c>
      <c r="N342" s="100" t="s">
        <v>807</v>
      </c>
    </row>
    <row r="343" spans="2:14" s="41" customFormat="1" ht="68" x14ac:dyDescent="0.2">
      <c r="B343" s="58" t="s">
        <v>24</v>
      </c>
      <c r="C343" s="58">
        <v>17.600000000000001</v>
      </c>
      <c r="D343" s="51" t="s">
        <v>51</v>
      </c>
      <c r="E343" s="21" t="s">
        <v>39</v>
      </c>
      <c r="F343" s="60" t="s">
        <v>197</v>
      </c>
      <c r="G343" s="60" t="s">
        <v>348</v>
      </c>
      <c r="H343" s="61"/>
      <c r="I343" s="62" t="s">
        <v>69</v>
      </c>
      <c r="J343" s="63" t="s">
        <v>69</v>
      </c>
      <c r="K343" s="60"/>
      <c r="L343" s="60"/>
      <c r="M343" s="65"/>
      <c r="N343" s="100"/>
    </row>
    <row r="344" spans="2:14" s="41" customFormat="1" ht="68" x14ac:dyDescent="0.2">
      <c r="B344" s="58" t="s">
        <v>24</v>
      </c>
      <c r="C344" s="58">
        <v>17.7</v>
      </c>
      <c r="D344" s="51" t="s">
        <v>51</v>
      </c>
      <c r="E344" s="26" t="s">
        <v>132</v>
      </c>
      <c r="F344" s="60" t="s">
        <v>198</v>
      </c>
      <c r="G344" s="60" t="s">
        <v>349</v>
      </c>
      <c r="H344" s="61"/>
      <c r="I344" s="62" t="s">
        <v>69</v>
      </c>
      <c r="J344" s="63" t="s">
        <v>69</v>
      </c>
      <c r="K344" s="60" t="s">
        <v>467</v>
      </c>
      <c r="L344" s="60" t="s">
        <v>667</v>
      </c>
      <c r="M344" s="65">
        <v>709</v>
      </c>
      <c r="N344" s="100" t="s">
        <v>669</v>
      </c>
    </row>
    <row r="345" spans="2:14" s="41" customFormat="1" ht="34" x14ac:dyDescent="0.2">
      <c r="B345" s="58" t="s">
        <v>24</v>
      </c>
      <c r="C345" s="58">
        <v>17.8</v>
      </c>
      <c r="D345" s="51" t="s">
        <v>51</v>
      </c>
      <c r="E345" s="26" t="s">
        <v>132</v>
      </c>
      <c r="F345" s="60" t="s">
        <v>199</v>
      </c>
      <c r="G345" s="60" t="s">
        <v>350</v>
      </c>
      <c r="H345" s="61"/>
      <c r="I345" s="62" t="s">
        <v>69</v>
      </c>
      <c r="J345" s="63" t="s">
        <v>69</v>
      </c>
      <c r="K345" s="60"/>
      <c r="L345" s="60"/>
      <c r="M345" s="65"/>
      <c r="N345" s="100"/>
    </row>
    <row r="346" spans="2:14" s="41" customFormat="1" ht="239" thickBot="1" x14ac:dyDescent="0.25">
      <c r="B346" s="66" t="s">
        <v>24</v>
      </c>
      <c r="C346" s="66">
        <v>17.899999999999999</v>
      </c>
      <c r="D346" s="51" t="s">
        <v>51</v>
      </c>
      <c r="E346" s="25" t="s">
        <v>132</v>
      </c>
      <c r="F346" s="68" t="s">
        <v>200</v>
      </c>
      <c r="G346" s="68" t="s">
        <v>401</v>
      </c>
      <c r="H346" s="69"/>
      <c r="I346" s="70"/>
      <c r="J346" s="71" t="s">
        <v>69</v>
      </c>
      <c r="K346" s="68" t="s">
        <v>467</v>
      </c>
      <c r="L346" s="68" t="s">
        <v>721</v>
      </c>
      <c r="M346" s="65">
        <v>902</v>
      </c>
      <c r="N346" s="100" t="s">
        <v>722</v>
      </c>
    </row>
    <row r="347" spans="2:14" s="41" customFormat="1" x14ac:dyDescent="0.2">
      <c r="B347" s="32" t="s">
        <v>25</v>
      </c>
      <c r="C347" s="74"/>
      <c r="D347" s="75"/>
      <c r="E347" s="75"/>
      <c r="F347" s="202" t="s">
        <v>201</v>
      </c>
      <c r="G347" s="202"/>
      <c r="H347" s="145"/>
      <c r="I347" s="146"/>
      <c r="J347" s="147"/>
      <c r="K347" s="106"/>
      <c r="L347" s="106"/>
      <c r="M347" s="36"/>
      <c r="N347" s="36"/>
    </row>
    <row r="348" spans="2:14" s="41" customFormat="1" ht="48.75" customHeight="1" thickBot="1" x14ac:dyDescent="0.25">
      <c r="B348" s="76"/>
      <c r="C348" s="77"/>
      <c r="D348" s="101"/>
      <c r="E348" s="101"/>
      <c r="F348" s="201" t="s">
        <v>351</v>
      </c>
      <c r="G348" s="201" t="s">
        <v>351</v>
      </c>
      <c r="H348" s="45"/>
      <c r="I348" s="46"/>
      <c r="J348" s="47"/>
      <c r="K348" s="93"/>
      <c r="L348" s="93"/>
      <c r="M348" s="80"/>
      <c r="N348" s="80"/>
    </row>
    <row r="349" spans="2:14" s="41" customFormat="1" ht="102" x14ac:dyDescent="0.2">
      <c r="B349" s="50" t="s">
        <v>25</v>
      </c>
      <c r="C349" s="50">
        <v>18.100000000000001</v>
      </c>
      <c r="D349" s="51" t="s">
        <v>51</v>
      </c>
      <c r="E349" s="27" t="s">
        <v>38</v>
      </c>
      <c r="F349" s="52" t="s">
        <v>202</v>
      </c>
      <c r="G349" s="52" t="s">
        <v>352</v>
      </c>
      <c r="H349" s="81"/>
      <c r="I349" s="82" t="s">
        <v>69</v>
      </c>
      <c r="J349" s="83" t="s">
        <v>69</v>
      </c>
      <c r="K349" s="52"/>
      <c r="L349" s="52"/>
      <c r="M349" s="103"/>
      <c r="N349" s="170"/>
    </row>
    <row r="350" spans="2:14" s="41" customFormat="1" ht="68" x14ac:dyDescent="0.2">
      <c r="B350" s="58" t="s">
        <v>25</v>
      </c>
      <c r="C350" s="58">
        <v>18.2</v>
      </c>
      <c r="D350" s="51" t="s">
        <v>34</v>
      </c>
      <c r="E350" s="21" t="s">
        <v>38</v>
      </c>
      <c r="F350" s="60" t="s">
        <v>203</v>
      </c>
      <c r="G350" s="60" t="s">
        <v>353</v>
      </c>
      <c r="H350" s="61"/>
      <c r="I350" s="62" t="s">
        <v>69</v>
      </c>
      <c r="J350" s="63" t="s">
        <v>69</v>
      </c>
      <c r="K350" s="60"/>
      <c r="L350" s="60"/>
      <c r="M350" s="65"/>
      <c r="N350" s="100"/>
    </row>
    <row r="351" spans="2:14" s="41" customFormat="1" ht="34" x14ac:dyDescent="0.2">
      <c r="B351" s="58" t="s">
        <v>25</v>
      </c>
      <c r="C351" s="58">
        <v>18.3</v>
      </c>
      <c r="D351" s="51" t="s">
        <v>34</v>
      </c>
      <c r="E351" s="21" t="s">
        <v>40</v>
      </c>
      <c r="F351" s="60" t="s">
        <v>204</v>
      </c>
      <c r="G351" s="60" t="s">
        <v>205</v>
      </c>
      <c r="H351" s="61"/>
      <c r="I351" s="62" t="s">
        <v>69</v>
      </c>
      <c r="J351" s="63" t="s">
        <v>69</v>
      </c>
      <c r="K351" s="60"/>
      <c r="L351" s="60"/>
      <c r="M351" s="65"/>
      <c r="N351" s="100"/>
    </row>
    <row r="352" spans="2:14" s="41" customFormat="1" ht="34" x14ac:dyDescent="0.2">
      <c r="B352" s="58" t="s">
        <v>25</v>
      </c>
      <c r="C352" s="58">
        <v>18.399999999999999</v>
      </c>
      <c r="D352" s="51" t="s">
        <v>34</v>
      </c>
      <c r="E352" s="21" t="s">
        <v>40</v>
      </c>
      <c r="F352" s="60" t="s">
        <v>206</v>
      </c>
      <c r="G352" s="60" t="s">
        <v>354</v>
      </c>
      <c r="H352" s="61"/>
      <c r="I352" s="62"/>
      <c r="J352" s="63" t="s">
        <v>69</v>
      </c>
      <c r="K352" s="60"/>
      <c r="L352" s="60"/>
      <c r="M352" s="65"/>
      <c r="N352" s="100"/>
    </row>
    <row r="353" spans="2:14" s="41" customFormat="1" ht="34" x14ac:dyDescent="0.2">
      <c r="B353" s="58" t="s">
        <v>25</v>
      </c>
      <c r="C353" s="58">
        <v>18.5</v>
      </c>
      <c r="D353" s="59" t="s">
        <v>51</v>
      </c>
      <c r="E353" s="22" t="s">
        <v>38</v>
      </c>
      <c r="F353" s="60" t="s">
        <v>207</v>
      </c>
      <c r="G353" s="60" t="s">
        <v>355</v>
      </c>
      <c r="H353" s="61"/>
      <c r="I353" s="62"/>
      <c r="J353" s="63" t="s">
        <v>69</v>
      </c>
      <c r="K353" s="137"/>
      <c r="L353" s="137"/>
      <c r="M353" s="105"/>
      <c r="N353" s="105"/>
    </row>
    <row r="354" spans="2:14" s="41" customFormat="1" x14ac:dyDescent="0.2">
      <c r="D354" s="152"/>
      <c r="E354" s="152"/>
      <c r="F354" s="153"/>
      <c r="G354" s="153"/>
      <c r="H354" s="154"/>
      <c r="I354" s="155"/>
      <c r="J354" s="156"/>
      <c r="K354" s="153"/>
      <c r="L354" s="153"/>
      <c r="M354" s="157"/>
      <c r="N354" s="174"/>
    </row>
    <row r="355" spans="2:14" s="41" customFormat="1" x14ac:dyDescent="0.2">
      <c r="D355" s="152"/>
      <c r="E355" s="152"/>
      <c r="F355" s="153"/>
      <c r="G355" s="153"/>
      <c r="H355" s="154"/>
      <c r="I355" s="155"/>
      <c r="J355" s="156"/>
      <c r="K355" s="153"/>
      <c r="L355" s="153"/>
      <c r="M355" s="157"/>
      <c r="N355" s="174"/>
    </row>
    <row r="356" spans="2:14" s="41" customFormat="1" x14ac:dyDescent="0.2">
      <c r="D356" s="152"/>
      <c r="E356" s="152"/>
      <c r="F356" s="153"/>
      <c r="G356" s="153"/>
      <c r="H356" s="154"/>
      <c r="I356" s="155"/>
      <c r="J356" s="156"/>
      <c r="K356" s="153"/>
      <c r="L356" s="153"/>
      <c r="M356" s="157"/>
      <c r="N356" s="174"/>
    </row>
    <row r="357" spans="2:14" s="41" customFormat="1" x14ac:dyDescent="0.2">
      <c r="D357" s="152"/>
      <c r="E357" s="152"/>
      <c r="F357" s="153"/>
      <c r="G357" s="153"/>
      <c r="H357" s="154"/>
      <c r="I357" s="155"/>
      <c r="J357" s="156"/>
      <c r="K357" s="153"/>
      <c r="L357" s="153"/>
      <c r="M357" s="157"/>
      <c r="N357" s="174"/>
    </row>
    <row r="358" spans="2:14" s="41" customFormat="1" x14ac:dyDescent="0.2">
      <c r="D358" s="152"/>
      <c r="E358" s="152"/>
      <c r="F358" s="153"/>
      <c r="G358" s="153"/>
      <c r="H358" s="154"/>
      <c r="I358" s="155"/>
      <c r="J358" s="156"/>
      <c r="K358" s="153"/>
      <c r="L358" s="153"/>
      <c r="M358" s="157"/>
      <c r="N358" s="174"/>
    </row>
    <row r="359" spans="2:14" s="41" customFormat="1" x14ac:dyDescent="0.2">
      <c r="D359" s="152"/>
      <c r="E359" s="152"/>
      <c r="F359" s="153"/>
      <c r="G359" s="153"/>
      <c r="H359" s="154"/>
      <c r="I359" s="155"/>
      <c r="J359" s="156"/>
      <c r="K359" s="153"/>
      <c r="L359" s="153"/>
      <c r="M359" s="157"/>
      <c r="N359" s="174"/>
    </row>
    <row r="360" spans="2:14" s="41" customFormat="1" x14ac:dyDescent="0.2">
      <c r="D360" s="152"/>
      <c r="E360" s="152"/>
      <c r="F360" s="153"/>
      <c r="G360" s="153"/>
      <c r="H360" s="154"/>
      <c r="I360" s="155"/>
      <c r="J360" s="156"/>
      <c r="K360" s="153"/>
      <c r="L360" s="153"/>
      <c r="M360" s="157"/>
      <c r="N360" s="174"/>
    </row>
  </sheetData>
  <autoFilter ref="A1:P353" xr:uid="{1909C4FA-9FB6-4279-852B-5C4F6454FDCB}"/>
  <mergeCells count="20">
    <mergeCell ref="F310:G310"/>
    <mergeCell ref="F330:G330"/>
    <mergeCell ref="F347:G347"/>
    <mergeCell ref="F348:G348"/>
    <mergeCell ref="F311:G311"/>
    <mergeCell ref="F285:G285"/>
    <mergeCell ref="F3:G3"/>
    <mergeCell ref="F10:G10"/>
    <mergeCell ref="F20:G20"/>
    <mergeCell ref="F53:G53"/>
    <mergeCell ref="F92:G92"/>
    <mergeCell ref="F104:G104"/>
    <mergeCell ref="F118:G118"/>
    <mergeCell ref="F132:G132"/>
    <mergeCell ref="F162:G162"/>
    <mergeCell ref="F179:G179"/>
    <mergeCell ref="F193:G193"/>
    <mergeCell ref="F201:G201"/>
    <mergeCell ref="F227:G227"/>
    <mergeCell ref="F263:G263"/>
  </mergeCells>
  <conditionalFormatting sqref="E8 E6">
    <cfRule type="containsText" dxfId="1019" priority="1031" operator="containsText" text="Protect">
      <formula>NOT(ISERROR(SEARCH("Protect",E6)))</formula>
    </cfRule>
    <cfRule type="containsText" dxfId="1018" priority="1032" operator="containsText" text="Respond">
      <formula>NOT(ISERROR(SEARCH("Respond",E6)))</formula>
    </cfRule>
    <cfRule type="containsText" dxfId="1017" priority="1033" operator="containsText" text="Detect">
      <formula>NOT(ISERROR(SEARCH("Detect",E6)))</formula>
    </cfRule>
    <cfRule type="containsText" dxfId="1016" priority="1034" operator="containsText" text="Identify">
      <formula>NOT(ISERROR(SEARCH("Identify",E6)))</formula>
    </cfRule>
    <cfRule type="containsText" dxfId="1015" priority="1035" operator="containsText" text="Identity">
      <formula>NOT(ISERROR(SEARCH("Identity",E6)))</formula>
    </cfRule>
  </conditionalFormatting>
  <conditionalFormatting sqref="E7 E4">
    <cfRule type="containsText" dxfId="1014" priority="1026" operator="containsText" text="Protect">
      <formula>NOT(ISERROR(SEARCH("Protect",E4)))</formula>
    </cfRule>
    <cfRule type="containsText" dxfId="1013" priority="1027" operator="containsText" text="Respond">
      <formula>NOT(ISERROR(SEARCH("Respond",E4)))</formula>
    </cfRule>
    <cfRule type="containsText" dxfId="1012" priority="1028" operator="containsText" text="Detect">
      <formula>NOT(ISERROR(SEARCH("Detect",E4)))</formula>
    </cfRule>
    <cfRule type="containsText" dxfId="1011" priority="1029" operator="containsText" text="Identify">
      <formula>NOT(ISERROR(SEARCH("Identify",E4)))</formula>
    </cfRule>
    <cfRule type="containsText" dxfId="1010" priority="1030" operator="containsText" text="Identity">
      <formula>NOT(ISERROR(SEARCH("Identity",E4)))</formula>
    </cfRule>
  </conditionalFormatting>
  <conditionalFormatting sqref="E5">
    <cfRule type="containsText" dxfId="1009" priority="1021" operator="containsText" text="Protect">
      <formula>NOT(ISERROR(SEARCH("Protect",E5)))</formula>
    </cfRule>
    <cfRule type="containsText" dxfId="1008" priority="1022" operator="containsText" text="Respond">
      <formula>NOT(ISERROR(SEARCH("Respond",E5)))</formula>
    </cfRule>
    <cfRule type="containsText" dxfId="1007" priority="1023" operator="containsText" text="Detect">
      <formula>NOT(ISERROR(SEARCH("Detect",E5)))</formula>
    </cfRule>
    <cfRule type="containsText" dxfId="1006" priority="1024" operator="containsText" text="Identify">
      <formula>NOT(ISERROR(SEARCH("Identify",E5)))</formula>
    </cfRule>
    <cfRule type="containsText" dxfId="1005" priority="1025" operator="containsText" text="Identity">
      <formula>NOT(ISERROR(SEARCH("Identity",E5)))</formula>
    </cfRule>
  </conditionalFormatting>
  <conditionalFormatting sqref="E14">
    <cfRule type="containsText" dxfId="1004" priority="1016" operator="containsText" text="Protect">
      <formula>NOT(ISERROR(SEARCH("Protect",E14)))</formula>
    </cfRule>
    <cfRule type="containsText" dxfId="1003" priority="1017" operator="containsText" text="Respond">
      <formula>NOT(ISERROR(SEARCH("Respond",E14)))</formula>
    </cfRule>
    <cfRule type="containsText" dxfId="1002" priority="1018" operator="containsText" text="Detect">
      <formula>NOT(ISERROR(SEARCH("Detect",E14)))</formula>
    </cfRule>
    <cfRule type="containsText" dxfId="1001" priority="1019" operator="containsText" text="Identify">
      <formula>NOT(ISERROR(SEARCH("Identify",E14)))</formula>
    </cfRule>
    <cfRule type="containsText" dxfId="1000" priority="1020" operator="containsText" text="Identity">
      <formula>NOT(ISERROR(SEARCH("Identity",E14)))</formula>
    </cfRule>
  </conditionalFormatting>
  <conditionalFormatting sqref="E11:E12">
    <cfRule type="containsText" dxfId="999" priority="1011" operator="containsText" text="Protect">
      <formula>NOT(ISERROR(SEARCH("Protect",E11)))</formula>
    </cfRule>
    <cfRule type="containsText" dxfId="998" priority="1012" operator="containsText" text="Respond">
      <formula>NOT(ISERROR(SEARCH("Respond",E11)))</formula>
    </cfRule>
    <cfRule type="containsText" dxfId="997" priority="1013" operator="containsText" text="Detect">
      <formula>NOT(ISERROR(SEARCH("Detect",E11)))</formula>
    </cfRule>
    <cfRule type="containsText" dxfId="996" priority="1014" operator="containsText" text="Identify">
      <formula>NOT(ISERROR(SEARCH("Identify",E11)))</formula>
    </cfRule>
    <cfRule type="containsText" dxfId="995" priority="1015" operator="containsText" text="Identity">
      <formula>NOT(ISERROR(SEARCH("Identity",E11)))</formula>
    </cfRule>
  </conditionalFormatting>
  <conditionalFormatting sqref="E15 E17:E18">
    <cfRule type="containsText" dxfId="994" priority="1006" operator="containsText" text="Protect">
      <formula>NOT(ISERROR(SEARCH("Protect",E15)))</formula>
    </cfRule>
    <cfRule type="containsText" dxfId="993" priority="1007" operator="containsText" text="Respond">
      <formula>NOT(ISERROR(SEARCH("Respond",E15)))</formula>
    </cfRule>
    <cfRule type="containsText" dxfId="992" priority="1008" operator="containsText" text="Detect">
      <formula>NOT(ISERROR(SEARCH("Detect",E15)))</formula>
    </cfRule>
    <cfRule type="containsText" dxfId="991" priority="1009" operator="containsText" text="Identify">
      <formula>NOT(ISERROR(SEARCH("Identify",E15)))</formula>
    </cfRule>
    <cfRule type="containsText" dxfId="990" priority="1010" operator="containsText" text="Identity">
      <formula>NOT(ISERROR(SEARCH("Identity",E15)))</formula>
    </cfRule>
  </conditionalFormatting>
  <conditionalFormatting sqref="E13">
    <cfRule type="containsText" dxfId="989" priority="1001" operator="containsText" text="Protect">
      <formula>NOT(ISERROR(SEARCH("Protect",E13)))</formula>
    </cfRule>
    <cfRule type="containsText" dxfId="988" priority="1002" operator="containsText" text="Respond">
      <formula>NOT(ISERROR(SEARCH("Respond",E13)))</formula>
    </cfRule>
    <cfRule type="containsText" dxfId="987" priority="1003" operator="containsText" text="Detect">
      <formula>NOT(ISERROR(SEARCH("Detect",E13)))</formula>
    </cfRule>
    <cfRule type="containsText" dxfId="986" priority="1004" operator="containsText" text="Identify">
      <formula>NOT(ISERROR(SEARCH("Identify",E13)))</formula>
    </cfRule>
    <cfRule type="containsText" dxfId="985" priority="1005" operator="containsText" text="Identity">
      <formula>NOT(ISERROR(SEARCH("Identity",E13)))</formula>
    </cfRule>
  </conditionalFormatting>
  <conditionalFormatting sqref="E51">
    <cfRule type="containsText" dxfId="984" priority="996" operator="containsText" text="Protect">
      <formula>NOT(ISERROR(SEARCH("Protect",E51)))</formula>
    </cfRule>
    <cfRule type="containsText" dxfId="983" priority="997" operator="containsText" text="Respond">
      <formula>NOT(ISERROR(SEARCH("Respond",E51)))</formula>
    </cfRule>
    <cfRule type="containsText" dxfId="982" priority="998" operator="containsText" text="Detect">
      <formula>NOT(ISERROR(SEARCH("Detect",E51)))</formula>
    </cfRule>
    <cfRule type="containsText" dxfId="981" priority="999" operator="containsText" text="Identify">
      <formula>NOT(ISERROR(SEARCH("Identify",E51)))</formula>
    </cfRule>
    <cfRule type="containsText" dxfId="980" priority="1000" operator="containsText" text="Identity">
      <formula>NOT(ISERROR(SEARCH("Identity",E51)))</formula>
    </cfRule>
  </conditionalFormatting>
  <conditionalFormatting sqref="E34:E35 E21 E24">
    <cfRule type="containsText" dxfId="979" priority="991" operator="containsText" text="Protect">
      <formula>NOT(ISERROR(SEARCH("Protect",E21)))</formula>
    </cfRule>
    <cfRule type="containsText" dxfId="978" priority="992" operator="containsText" text="Respond">
      <formula>NOT(ISERROR(SEARCH("Respond",E21)))</formula>
    </cfRule>
    <cfRule type="containsText" dxfId="977" priority="993" operator="containsText" text="Detect">
      <formula>NOT(ISERROR(SEARCH("Detect",E21)))</formula>
    </cfRule>
    <cfRule type="containsText" dxfId="976" priority="994" operator="containsText" text="Identify">
      <formula>NOT(ISERROR(SEARCH("Identify",E21)))</formula>
    </cfRule>
    <cfRule type="containsText" dxfId="975" priority="995" operator="containsText" text="Identity">
      <formula>NOT(ISERROR(SEARCH("Identity",E21)))</formula>
    </cfRule>
  </conditionalFormatting>
  <conditionalFormatting sqref="E37:E38 E25 E45 E49 E33 E30:E31 E47">
    <cfRule type="containsText" dxfId="974" priority="986" operator="containsText" text="Protect">
      <formula>NOT(ISERROR(SEARCH("Protect",E25)))</formula>
    </cfRule>
    <cfRule type="containsText" dxfId="973" priority="987" operator="containsText" text="Respond">
      <formula>NOT(ISERROR(SEARCH("Respond",E25)))</formula>
    </cfRule>
    <cfRule type="containsText" dxfId="972" priority="988" operator="containsText" text="Detect">
      <formula>NOT(ISERROR(SEARCH("Detect",E25)))</formula>
    </cfRule>
    <cfRule type="containsText" dxfId="971" priority="989" operator="containsText" text="Identify">
      <formula>NOT(ISERROR(SEARCH("Identify",E25)))</formula>
    </cfRule>
    <cfRule type="containsText" dxfId="970" priority="990" operator="containsText" text="Identity">
      <formula>NOT(ISERROR(SEARCH("Identity",E25)))</formula>
    </cfRule>
  </conditionalFormatting>
  <conditionalFormatting sqref="E88 E54 E65 E72 E80 E74 E82 E86 E77:E78 E90">
    <cfRule type="containsText" dxfId="969" priority="981" operator="containsText" text="Protect">
      <formula>NOT(ISERROR(SEARCH("Protect",E54)))</formula>
    </cfRule>
    <cfRule type="containsText" dxfId="968" priority="982" operator="containsText" text="Respond">
      <formula>NOT(ISERROR(SEARCH("Respond",E54)))</formula>
    </cfRule>
    <cfRule type="containsText" dxfId="967" priority="983" operator="containsText" text="Detect">
      <formula>NOT(ISERROR(SEARCH("Detect",E54)))</formula>
    </cfRule>
    <cfRule type="containsText" dxfId="966" priority="984" operator="containsText" text="Identify">
      <formula>NOT(ISERROR(SEARCH("Identify",E54)))</formula>
    </cfRule>
    <cfRule type="containsText" dxfId="965" priority="985" operator="containsText" text="Identity">
      <formula>NOT(ISERROR(SEARCH("Identity",E54)))</formula>
    </cfRule>
  </conditionalFormatting>
  <conditionalFormatting sqref="E87">
    <cfRule type="containsText" dxfId="964" priority="976" operator="containsText" text="Protect">
      <formula>NOT(ISERROR(SEARCH("Protect",E87)))</formula>
    </cfRule>
    <cfRule type="containsText" dxfId="963" priority="977" operator="containsText" text="Respond">
      <formula>NOT(ISERROR(SEARCH("Respond",E87)))</formula>
    </cfRule>
    <cfRule type="containsText" dxfId="962" priority="978" operator="containsText" text="Detect">
      <formula>NOT(ISERROR(SEARCH("Detect",E87)))</formula>
    </cfRule>
    <cfRule type="containsText" dxfId="961" priority="979" operator="containsText" text="Identify">
      <formula>NOT(ISERROR(SEARCH("Identify",E87)))</formula>
    </cfRule>
    <cfRule type="containsText" dxfId="960" priority="980" operator="containsText" text="Identity">
      <formula>NOT(ISERROR(SEARCH("Identity",E87)))</formula>
    </cfRule>
  </conditionalFormatting>
  <conditionalFormatting sqref="E101 E93">
    <cfRule type="containsText" dxfId="959" priority="971" operator="containsText" text="Protect">
      <formula>NOT(ISERROR(SEARCH("Protect",E93)))</formula>
    </cfRule>
    <cfRule type="containsText" dxfId="958" priority="972" operator="containsText" text="Respond">
      <formula>NOT(ISERROR(SEARCH("Respond",E93)))</formula>
    </cfRule>
    <cfRule type="containsText" dxfId="957" priority="973" operator="containsText" text="Detect">
      <formula>NOT(ISERROR(SEARCH("Detect",E93)))</formula>
    </cfRule>
    <cfRule type="containsText" dxfId="956" priority="974" operator="containsText" text="Identify">
      <formula>NOT(ISERROR(SEARCH("Identify",E93)))</formula>
    </cfRule>
    <cfRule type="containsText" dxfId="955" priority="975" operator="containsText" text="Identity">
      <formula>NOT(ISERROR(SEARCH("Identity",E93)))</formula>
    </cfRule>
  </conditionalFormatting>
  <conditionalFormatting sqref="E102 E99 E95">
    <cfRule type="containsText" dxfId="954" priority="966" operator="containsText" text="Protect">
      <formula>NOT(ISERROR(SEARCH("Protect",E95)))</formula>
    </cfRule>
    <cfRule type="containsText" dxfId="953" priority="967" operator="containsText" text="Respond">
      <formula>NOT(ISERROR(SEARCH("Respond",E95)))</formula>
    </cfRule>
    <cfRule type="containsText" dxfId="952" priority="968" operator="containsText" text="Detect">
      <formula>NOT(ISERROR(SEARCH("Detect",E95)))</formula>
    </cfRule>
    <cfRule type="containsText" dxfId="951" priority="969" operator="containsText" text="Identify">
      <formula>NOT(ISERROR(SEARCH("Identify",E95)))</formula>
    </cfRule>
    <cfRule type="containsText" dxfId="950" priority="970" operator="containsText" text="Identity">
      <formula>NOT(ISERROR(SEARCH("Identity",E95)))</formula>
    </cfRule>
  </conditionalFormatting>
  <conditionalFormatting sqref="E98">
    <cfRule type="containsText" dxfId="949" priority="961" operator="containsText" text="Protect">
      <formula>NOT(ISERROR(SEARCH("Protect",E98)))</formula>
    </cfRule>
    <cfRule type="containsText" dxfId="948" priority="962" operator="containsText" text="Respond">
      <formula>NOT(ISERROR(SEARCH("Respond",E98)))</formula>
    </cfRule>
    <cfRule type="containsText" dxfId="947" priority="963" operator="containsText" text="Detect">
      <formula>NOT(ISERROR(SEARCH("Detect",E98)))</formula>
    </cfRule>
    <cfRule type="containsText" dxfId="946" priority="964" operator="containsText" text="Identify">
      <formula>NOT(ISERROR(SEARCH("Identify",E98)))</formula>
    </cfRule>
    <cfRule type="containsText" dxfId="945" priority="965" operator="containsText" text="Identity">
      <formula>NOT(ISERROR(SEARCH("Identity",E98)))</formula>
    </cfRule>
  </conditionalFormatting>
  <conditionalFormatting sqref="E112">
    <cfRule type="containsText" dxfId="944" priority="956" operator="containsText" text="Protect">
      <formula>NOT(ISERROR(SEARCH("Protect",E112)))</formula>
    </cfRule>
    <cfRule type="containsText" dxfId="943" priority="957" operator="containsText" text="Respond">
      <formula>NOT(ISERROR(SEARCH("Respond",E112)))</formula>
    </cfRule>
    <cfRule type="containsText" dxfId="942" priority="958" operator="containsText" text="Detect">
      <formula>NOT(ISERROR(SEARCH("Detect",E112)))</formula>
    </cfRule>
    <cfRule type="containsText" dxfId="941" priority="959" operator="containsText" text="Identify">
      <formula>NOT(ISERROR(SEARCH("Identify",E112)))</formula>
    </cfRule>
    <cfRule type="containsText" dxfId="940" priority="960" operator="containsText" text="Identity">
      <formula>NOT(ISERROR(SEARCH("Identity",E112)))</formula>
    </cfRule>
  </conditionalFormatting>
  <conditionalFormatting sqref="E113:E114 E105:E106 E108:E110">
    <cfRule type="containsText" dxfId="939" priority="951" operator="containsText" text="Protect">
      <formula>NOT(ISERROR(SEARCH("Protect",E105)))</formula>
    </cfRule>
    <cfRule type="containsText" dxfId="938" priority="952" operator="containsText" text="Respond">
      <formula>NOT(ISERROR(SEARCH("Respond",E105)))</formula>
    </cfRule>
    <cfRule type="containsText" dxfId="937" priority="953" operator="containsText" text="Detect">
      <formula>NOT(ISERROR(SEARCH("Detect",E105)))</formula>
    </cfRule>
    <cfRule type="containsText" dxfId="936" priority="954" operator="containsText" text="Identify">
      <formula>NOT(ISERROR(SEARCH("Identify",E105)))</formula>
    </cfRule>
    <cfRule type="containsText" dxfId="935" priority="955" operator="containsText" text="Identity">
      <formula>NOT(ISERROR(SEARCH("Identity",E105)))</formula>
    </cfRule>
  </conditionalFormatting>
  <conditionalFormatting sqref="E128:E129">
    <cfRule type="containsText" dxfId="934" priority="946" operator="containsText" text="Protect">
      <formula>NOT(ISERROR(SEARCH("Protect",E128)))</formula>
    </cfRule>
    <cfRule type="containsText" dxfId="933" priority="947" operator="containsText" text="Respond">
      <formula>NOT(ISERROR(SEARCH("Respond",E128)))</formula>
    </cfRule>
    <cfRule type="containsText" dxfId="932" priority="948" operator="containsText" text="Detect">
      <formula>NOT(ISERROR(SEARCH("Detect",E128)))</formula>
    </cfRule>
    <cfRule type="containsText" dxfId="931" priority="949" operator="containsText" text="Identify">
      <formula>NOT(ISERROR(SEARCH("Identify",E128)))</formula>
    </cfRule>
    <cfRule type="containsText" dxfId="930" priority="950" operator="containsText" text="Identity">
      <formula>NOT(ISERROR(SEARCH("Identity",E128)))</formula>
    </cfRule>
  </conditionalFormatting>
  <conditionalFormatting sqref="E124 E119 E126">
    <cfRule type="containsText" dxfId="929" priority="941" operator="containsText" text="Protect">
      <formula>NOT(ISERROR(SEARCH("Protect",E119)))</formula>
    </cfRule>
    <cfRule type="containsText" dxfId="928" priority="942" operator="containsText" text="Respond">
      <formula>NOT(ISERROR(SEARCH("Respond",E119)))</formula>
    </cfRule>
    <cfRule type="containsText" dxfId="927" priority="943" operator="containsText" text="Detect">
      <formula>NOT(ISERROR(SEARCH("Detect",E119)))</formula>
    </cfRule>
    <cfRule type="containsText" dxfId="926" priority="944" operator="containsText" text="Identify">
      <formula>NOT(ISERROR(SEARCH("Identify",E119)))</formula>
    </cfRule>
    <cfRule type="containsText" dxfId="925" priority="945" operator="containsText" text="Identity">
      <formula>NOT(ISERROR(SEARCH("Identity",E119)))</formula>
    </cfRule>
  </conditionalFormatting>
  <conditionalFormatting sqref="E130 E123">
    <cfRule type="containsText" dxfId="924" priority="936" operator="containsText" text="Protect">
      <formula>NOT(ISERROR(SEARCH("Protect",E123)))</formula>
    </cfRule>
    <cfRule type="containsText" dxfId="923" priority="937" operator="containsText" text="Respond">
      <formula>NOT(ISERROR(SEARCH("Respond",E123)))</formula>
    </cfRule>
    <cfRule type="containsText" dxfId="922" priority="938" operator="containsText" text="Detect">
      <formula>NOT(ISERROR(SEARCH("Detect",E123)))</formula>
    </cfRule>
    <cfRule type="containsText" dxfId="921" priority="939" operator="containsText" text="Identify">
      <formula>NOT(ISERROR(SEARCH("Identify",E123)))</formula>
    </cfRule>
    <cfRule type="containsText" dxfId="920" priority="940" operator="containsText" text="Identity">
      <formula>NOT(ISERROR(SEARCH("Identity",E123)))</formula>
    </cfRule>
  </conditionalFormatting>
  <conditionalFormatting sqref="E159:E160 E142 E148:E152">
    <cfRule type="containsText" dxfId="919" priority="931" operator="containsText" text="Protect">
      <formula>NOT(ISERROR(SEARCH("Protect",E142)))</formula>
    </cfRule>
    <cfRule type="containsText" dxfId="918" priority="932" operator="containsText" text="Respond">
      <formula>NOT(ISERROR(SEARCH("Respond",E142)))</formula>
    </cfRule>
    <cfRule type="containsText" dxfId="917" priority="933" operator="containsText" text="Detect">
      <formula>NOT(ISERROR(SEARCH("Detect",E142)))</formula>
    </cfRule>
    <cfRule type="containsText" dxfId="916" priority="934" operator="containsText" text="Identify">
      <formula>NOT(ISERROR(SEARCH("Identify",E142)))</formula>
    </cfRule>
    <cfRule type="containsText" dxfId="915" priority="935" operator="containsText" text="Identity">
      <formula>NOT(ISERROR(SEARCH("Identity",E142)))</formula>
    </cfRule>
  </conditionalFormatting>
  <conditionalFormatting sqref="E156 E145:E146 E133">
    <cfRule type="containsText" dxfId="914" priority="926" operator="containsText" text="Protect">
      <formula>NOT(ISERROR(SEARCH("Protect",E133)))</formula>
    </cfRule>
    <cfRule type="containsText" dxfId="913" priority="927" operator="containsText" text="Respond">
      <formula>NOT(ISERROR(SEARCH("Respond",E133)))</formula>
    </cfRule>
    <cfRule type="containsText" dxfId="912" priority="928" operator="containsText" text="Detect">
      <formula>NOT(ISERROR(SEARCH("Detect",E133)))</formula>
    </cfRule>
    <cfRule type="containsText" dxfId="911" priority="929" operator="containsText" text="Identify">
      <formula>NOT(ISERROR(SEARCH("Identify",E133)))</formula>
    </cfRule>
    <cfRule type="containsText" dxfId="910" priority="930" operator="containsText" text="Identity">
      <formula>NOT(ISERROR(SEARCH("Identity",E133)))</formula>
    </cfRule>
  </conditionalFormatting>
  <conditionalFormatting sqref="E163:E165 E167:E168 E176:E177">
    <cfRule type="containsText" dxfId="909" priority="921" operator="containsText" text="Protect">
      <formula>NOT(ISERROR(SEARCH("Protect",E163)))</formula>
    </cfRule>
    <cfRule type="containsText" dxfId="908" priority="922" operator="containsText" text="Respond">
      <formula>NOT(ISERROR(SEARCH("Respond",E163)))</formula>
    </cfRule>
    <cfRule type="containsText" dxfId="907" priority="923" operator="containsText" text="Detect">
      <formula>NOT(ISERROR(SEARCH("Detect",E163)))</formula>
    </cfRule>
    <cfRule type="containsText" dxfId="906" priority="924" operator="containsText" text="Identify">
      <formula>NOT(ISERROR(SEARCH("Identify",E163)))</formula>
    </cfRule>
    <cfRule type="containsText" dxfId="905" priority="925" operator="containsText" text="Identity">
      <formula>NOT(ISERROR(SEARCH("Identity",E163)))</formula>
    </cfRule>
  </conditionalFormatting>
  <conditionalFormatting sqref="E191 E188">
    <cfRule type="containsText" dxfId="904" priority="916" operator="containsText" text="Protect">
      <formula>NOT(ISERROR(SEARCH("Protect",E188)))</formula>
    </cfRule>
    <cfRule type="containsText" dxfId="903" priority="917" operator="containsText" text="Respond">
      <formula>NOT(ISERROR(SEARCH("Respond",E188)))</formula>
    </cfRule>
    <cfRule type="containsText" dxfId="902" priority="918" operator="containsText" text="Detect">
      <formula>NOT(ISERROR(SEARCH("Detect",E188)))</formula>
    </cfRule>
    <cfRule type="containsText" dxfId="901" priority="919" operator="containsText" text="Identify">
      <formula>NOT(ISERROR(SEARCH("Identify",E188)))</formula>
    </cfRule>
    <cfRule type="containsText" dxfId="900" priority="920" operator="containsText" text="Identity">
      <formula>NOT(ISERROR(SEARCH("Identity",E188)))</formula>
    </cfRule>
  </conditionalFormatting>
  <conditionalFormatting sqref="E189:E190 E180 E185 E187">
    <cfRule type="containsText" dxfId="899" priority="911" operator="containsText" text="Protect">
      <formula>NOT(ISERROR(SEARCH("Protect",E180)))</formula>
    </cfRule>
    <cfRule type="containsText" dxfId="898" priority="912" operator="containsText" text="Respond">
      <formula>NOT(ISERROR(SEARCH("Respond",E180)))</formula>
    </cfRule>
    <cfRule type="containsText" dxfId="897" priority="913" operator="containsText" text="Detect">
      <formula>NOT(ISERROR(SEARCH("Detect",E180)))</formula>
    </cfRule>
    <cfRule type="containsText" dxfId="896" priority="914" operator="containsText" text="Identify">
      <formula>NOT(ISERROR(SEARCH("Identify",E180)))</formula>
    </cfRule>
    <cfRule type="containsText" dxfId="895" priority="915" operator="containsText" text="Identity">
      <formula>NOT(ISERROR(SEARCH("Identity",E180)))</formula>
    </cfRule>
  </conditionalFormatting>
  <conditionalFormatting sqref="E197">
    <cfRule type="containsText" dxfId="894" priority="906" operator="containsText" text="Protect">
      <formula>NOT(ISERROR(SEARCH("Protect",E197)))</formula>
    </cfRule>
    <cfRule type="containsText" dxfId="893" priority="907" operator="containsText" text="Respond">
      <formula>NOT(ISERROR(SEARCH("Respond",E197)))</formula>
    </cfRule>
    <cfRule type="containsText" dxfId="892" priority="908" operator="containsText" text="Detect">
      <formula>NOT(ISERROR(SEARCH("Detect",E197)))</formula>
    </cfRule>
    <cfRule type="containsText" dxfId="891" priority="909" operator="containsText" text="Identify">
      <formula>NOT(ISERROR(SEARCH("Identify",E197)))</formula>
    </cfRule>
    <cfRule type="containsText" dxfId="890" priority="910" operator="containsText" text="Identity">
      <formula>NOT(ISERROR(SEARCH("Identity",E197)))</formula>
    </cfRule>
  </conditionalFormatting>
  <conditionalFormatting sqref="E198:E199 E194 E196">
    <cfRule type="containsText" dxfId="889" priority="901" operator="containsText" text="Protect">
      <formula>NOT(ISERROR(SEARCH("Protect",E194)))</formula>
    </cfRule>
    <cfRule type="containsText" dxfId="888" priority="902" operator="containsText" text="Respond">
      <formula>NOT(ISERROR(SEARCH("Respond",E194)))</formula>
    </cfRule>
    <cfRule type="containsText" dxfId="887" priority="903" operator="containsText" text="Detect">
      <formula>NOT(ISERROR(SEARCH("Detect",E194)))</formula>
    </cfRule>
    <cfRule type="containsText" dxfId="886" priority="904" operator="containsText" text="Identify">
      <formula>NOT(ISERROR(SEARCH("Identify",E194)))</formula>
    </cfRule>
    <cfRule type="containsText" dxfId="885" priority="905" operator="containsText" text="Identity">
      <formula>NOT(ISERROR(SEARCH("Identity",E194)))</formula>
    </cfRule>
  </conditionalFormatting>
  <conditionalFormatting sqref="E215">
    <cfRule type="containsText" dxfId="884" priority="896" operator="containsText" text="Protect">
      <formula>NOT(ISERROR(SEARCH("Protect",E215)))</formula>
    </cfRule>
    <cfRule type="containsText" dxfId="883" priority="897" operator="containsText" text="Respond">
      <formula>NOT(ISERROR(SEARCH("Respond",E215)))</formula>
    </cfRule>
    <cfRule type="containsText" dxfId="882" priority="898" operator="containsText" text="Detect">
      <formula>NOT(ISERROR(SEARCH("Detect",E215)))</formula>
    </cfRule>
    <cfRule type="containsText" dxfId="881" priority="899" operator="containsText" text="Identify">
      <formula>NOT(ISERROR(SEARCH("Identify",E215)))</formula>
    </cfRule>
    <cfRule type="containsText" dxfId="880" priority="900" operator="containsText" text="Identity">
      <formula>NOT(ISERROR(SEARCH("Identity",E215)))</formula>
    </cfRule>
  </conditionalFormatting>
  <conditionalFormatting sqref="E219:E220 E202:E203 E214 E223 E225">
    <cfRule type="containsText" dxfId="879" priority="891" operator="containsText" text="Protect">
      <formula>NOT(ISERROR(SEARCH("Protect",E202)))</formula>
    </cfRule>
    <cfRule type="containsText" dxfId="878" priority="892" operator="containsText" text="Respond">
      <formula>NOT(ISERROR(SEARCH("Respond",E202)))</formula>
    </cfRule>
    <cfRule type="containsText" dxfId="877" priority="893" operator="containsText" text="Detect">
      <formula>NOT(ISERROR(SEARCH("Detect",E202)))</formula>
    </cfRule>
    <cfRule type="containsText" dxfId="876" priority="894" operator="containsText" text="Identify">
      <formula>NOT(ISERROR(SEARCH("Identify",E202)))</formula>
    </cfRule>
    <cfRule type="containsText" dxfId="875" priority="895" operator="containsText" text="Identity">
      <formula>NOT(ISERROR(SEARCH("Identity",E202)))</formula>
    </cfRule>
  </conditionalFormatting>
  <conditionalFormatting sqref="E261 E243 E228 E231 E233">
    <cfRule type="containsText" dxfId="874" priority="886" operator="containsText" text="Protect">
      <formula>NOT(ISERROR(SEARCH("Protect",E228)))</formula>
    </cfRule>
    <cfRule type="containsText" dxfId="873" priority="887" operator="containsText" text="Respond">
      <formula>NOT(ISERROR(SEARCH("Respond",E228)))</formula>
    </cfRule>
    <cfRule type="containsText" dxfId="872" priority="888" operator="containsText" text="Detect">
      <formula>NOT(ISERROR(SEARCH("Detect",E228)))</formula>
    </cfRule>
    <cfRule type="containsText" dxfId="871" priority="889" operator="containsText" text="Identify">
      <formula>NOT(ISERROR(SEARCH("Identify",E228)))</formula>
    </cfRule>
    <cfRule type="containsText" dxfId="870" priority="890" operator="containsText" text="Identity">
      <formula>NOT(ISERROR(SEARCH("Identity",E228)))</formula>
    </cfRule>
  </conditionalFormatting>
  <conditionalFormatting sqref="E248 E239 E251 E256 E242 E259">
    <cfRule type="containsText" dxfId="869" priority="881" operator="containsText" text="Protect">
      <formula>NOT(ISERROR(SEARCH("Protect",E239)))</formula>
    </cfRule>
    <cfRule type="containsText" dxfId="868" priority="882" operator="containsText" text="Respond">
      <formula>NOT(ISERROR(SEARCH("Respond",E239)))</formula>
    </cfRule>
    <cfRule type="containsText" dxfId="867" priority="883" operator="containsText" text="Detect">
      <formula>NOT(ISERROR(SEARCH("Detect",E239)))</formula>
    </cfRule>
    <cfRule type="containsText" dxfId="866" priority="884" operator="containsText" text="Identify">
      <formula>NOT(ISERROR(SEARCH("Identify",E239)))</formula>
    </cfRule>
    <cfRule type="containsText" dxfId="865" priority="885" operator="containsText" text="Identity">
      <formula>NOT(ISERROR(SEARCH("Identity",E239)))</formula>
    </cfRule>
  </conditionalFormatting>
  <conditionalFormatting sqref="E264 E266:E267 E278:E280 E274 E270 E272">
    <cfRule type="containsText" dxfId="864" priority="876" operator="containsText" text="Protect">
      <formula>NOT(ISERROR(SEARCH("Protect",E264)))</formula>
    </cfRule>
    <cfRule type="containsText" dxfId="863" priority="877" operator="containsText" text="Respond">
      <formula>NOT(ISERROR(SEARCH("Respond",E264)))</formula>
    </cfRule>
    <cfRule type="containsText" dxfId="862" priority="878" operator="containsText" text="Detect">
      <formula>NOT(ISERROR(SEARCH("Detect",E264)))</formula>
    </cfRule>
    <cfRule type="containsText" dxfId="861" priority="879" operator="containsText" text="Identify">
      <formula>NOT(ISERROR(SEARCH("Identify",E264)))</formula>
    </cfRule>
    <cfRule type="containsText" dxfId="860" priority="880" operator="containsText" text="Identity">
      <formula>NOT(ISERROR(SEARCH("Identity",E264)))</formula>
    </cfRule>
  </conditionalFormatting>
  <conditionalFormatting sqref="E306">
    <cfRule type="containsText" dxfId="859" priority="871" operator="containsText" text="Protect">
      <formula>NOT(ISERROR(SEARCH("Protect",E306)))</formula>
    </cfRule>
    <cfRule type="containsText" dxfId="858" priority="872" operator="containsText" text="Respond">
      <formula>NOT(ISERROR(SEARCH("Respond",E306)))</formula>
    </cfRule>
    <cfRule type="containsText" dxfId="857" priority="873" operator="containsText" text="Detect">
      <formula>NOT(ISERROR(SEARCH("Detect",E306)))</formula>
    </cfRule>
    <cfRule type="containsText" dxfId="856" priority="874" operator="containsText" text="Identify">
      <formula>NOT(ISERROR(SEARCH("Identify",E306)))</formula>
    </cfRule>
    <cfRule type="containsText" dxfId="855" priority="875" operator="containsText" text="Identity">
      <formula>NOT(ISERROR(SEARCH("Identity",E306)))</formula>
    </cfRule>
  </conditionalFormatting>
  <conditionalFormatting sqref="E304 E286:E287 E292">
    <cfRule type="containsText" dxfId="854" priority="866" operator="containsText" text="Protect">
      <formula>NOT(ISERROR(SEARCH("Protect",E286)))</formula>
    </cfRule>
    <cfRule type="containsText" dxfId="853" priority="867" operator="containsText" text="Respond">
      <formula>NOT(ISERROR(SEARCH("Respond",E286)))</formula>
    </cfRule>
    <cfRule type="containsText" dxfId="852" priority="868" operator="containsText" text="Detect">
      <formula>NOT(ISERROR(SEARCH("Detect",E286)))</formula>
    </cfRule>
    <cfRule type="containsText" dxfId="851" priority="869" operator="containsText" text="Identify">
      <formula>NOT(ISERROR(SEARCH("Identify",E286)))</formula>
    </cfRule>
    <cfRule type="containsText" dxfId="850" priority="870" operator="containsText" text="Identity">
      <formula>NOT(ISERROR(SEARCH("Identity",E286)))</formula>
    </cfRule>
  </conditionalFormatting>
  <conditionalFormatting sqref="E309 E293">
    <cfRule type="containsText" dxfId="849" priority="861" operator="containsText" text="Protect">
      <formula>NOT(ISERROR(SEARCH("Protect",E293)))</formula>
    </cfRule>
    <cfRule type="containsText" dxfId="848" priority="862" operator="containsText" text="Respond">
      <formula>NOT(ISERROR(SEARCH("Respond",E293)))</formula>
    </cfRule>
    <cfRule type="containsText" dxfId="847" priority="863" operator="containsText" text="Detect">
      <formula>NOT(ISERROR(SEARCH("Detect",E293)))</formula>
    </cfRule>
    <cfRule type="containsText" dxfId="846" priority="864" operator="containsText" text="Identify">
      <formula>NOT(ISERROR(SEARCH("Identify",E293)))</formula>
    </cfRule>
    <cfRule type="containsText" dxfId="845" priority="865" operator="containsText" text="Identity">
      <formula>NOT(ISERROR(SEARCH("Identity",E293)))</formula>
    </cfRule>
  </conditionalFormatting>
  <conditionalFormatting sqref="E312 E315:E321 E323:E328">
    <cfRule type="containsText" dxfId="844" priority="856" operator="containsText" text="Protect">
      <formula>NOT(ISERROR(SEARCH("Protect",E312)))</formula>
    </cfRule>
    <cfRule type="containsText" dxfId="843" priority="857" operator="containsText" text="Respond">
      <formula>NOT(ISERROR(SEARCH("Respond",E312)))</formula>
    </cfRule>
    <cfRule type="containsText" dxfId="842" priority="858" operator="containsText" text="Detect">
      <formula>NOT(ISERROR(SEARCH("Detect",E312)))</formula>
    </cfRule>
    <cfRule type="containsText" dxfId="841" priority="859" operator="containsText" text="Identify">
      <formula>NOT(ISERROR(SEARCH("Identify",E312)))</formula>
    </cfRule>
    <cfRule type="containsText" dxfId="840" priority="860" operator="containsText" text="Identity">
      <formula>NOT(ISERROR(SEARCH("Identity",E312)))</formula>
    </cfRule>
  </conditionalFormatting>
  <conditionalFormatting sqref="E331:E332 E341 E334 E337">
    <cfRule type="containsText" dxfId="839" priority="851" operator="containsText" text="Protect">
      <formula>NOT(ISERROR(SEARCH("Protect",E331)))</formula>
    </cfRule>
    <cfRule type="containsText" dxfId="838" priority="852" operator="containsText" text="Respond">
      <formula>NOT(ISERROR(SEARCH("Respond",E331)))</formula>
    </cfRule>
    <cfRule type="containsText" dxfId="837" priority="853" operator="containsText" text="Detect">
      <formula>NOT(ISERROR(SEARCH("Detect",E331)))</formula>
    </cfRule>
    <cfRule type="containsText" dxfId="836" priority="854" operator="containsText" text="Identify">
      <formula>NOT(ISERROR(SEARCH("Identify",E331)))</formula>
    </cfRule>
    <cfRule type="containsText" dxfId="835" priority="855" operator="containsText" text="Identity">
      <formula>NOT(ISERROR(SEARCH("Identity",E331)))</formula>
    </cfRule>
  </conditionalFormatting>
  <conditionalFormatting sqref="E344:E346">
    <cfRule type="containsText" dxfId="834" priority="846" operator="containsText" text="Protect">
      <formula>NOT(ISERROR(SEARCH("Protect",E344)))</formula>
    </cfRule>
    <cfRule type="containsText" dxfId="833" priority="847" operator="containsText" text="Respond">
      <formula>NOT(ISERROR(SEARCH("Respond",E344)))</formula>
    </cfRule>
    <cfRule type="containsText" dxfId="832" priority="848" operator="containsText" text="Detect">
      <formula>NOT(ISERROR(SEARCH("Detect",E344)))</formula>
    </cfRule>
    <cfRule type="containsText" dxfId="831" priority="849" operator="containsText" text="Identify">
      <formula>NOT(ISERROR(SEARCH("Identify",E344)))</formula>
    </cfRule>
    <cfRule type="containsText" dxfId="830" priority="850" operator="containsText" text="Identity">
      <formula>NOT(ISERROR(SEARCH("Identity",E344)))</formula>
    </cfRule>
  </conditionalFormatting>
  <conditionalFormatting sqref="E343">
    <cfRule type="containsText" dxfId="829" priority="841" operator="containsText" text="Protect">
      <formula>NOT(ISERROR(SEARCH("Protect",E343)))</formula>
    </cfRule>
    <cfRule type="containsText" dxfId="828" priority="842" operator="containsText" text="Respond">
      <formula>NOT(ISERROR(SEARCH("Respond",E343)))</formula>
    </cfRule>
    <cfRule type="containsText" dxfId="827" priority="843" operator="containsText" text="Detect">
      <formula>NOT(ISERROR(SEARCH("Detect",E343)))</formula>
    </cfRule>
    <cfRule type="containsText" dxfId="826" priority="844" operator="containsText" text="Identify">
      <formula>NOT(ISERROR(SEARCH("Identify",E343)))</formula>
    </cfRule>
    <cfRule type="containsText" dxfId="825" priority="845" operator="containsText" text="Identity">
      <formula>NOT(ISERROR(SEARCH("Identity",E343)))</formula>
    </cfRule>
  </conditionalFormatting>
  <conditionalFormatting sqref="E353 E349:E350">
    <cfRule type="containsText" dxfId="824" priority="836" operator="containsText" text="Protect">
      <formula>NOT(ISERROR(SEARCH("Protect",E349)))</formula>
    </cfRule>
    <cfRule type="containsText" dxfId="823" priority="837" operator="containsText" text="Respond">
      <formula>NOT(ISERROR(SEARCH("Respond",E349)))</formula>
    </cfRule>
    <cfRule type="containsText" dxfId="822" priority="838" operator="containsText" text="Detect">
      <formula>NOT(ISERROR(SEARCH("Detect",E349)))</formula>
    </cfRule>
    <cfRule type="containsText" dxfId="821" priority="839" operator="containsText" text="Identify">
      <formula>NOT(ISERROR(SEARCH("Identify",E349)))</formula>
    </cfRule>
    <cfRule type="containsText" dxfId="820" priority="840" operator="containsText" text="Identity">
      <formula>NOT(ISERROR(SEARCH("Identity",E349)))</formula>
    </cfRule>
  </conditionalFormatting>
  <conditionalFormatting sqref="E351:E352">
    <cfRule type="containsText" dxfId="819" priority="831" operator="containsText" text="Protect">
      <formula>NOT(ISERROR(SEARCH("Protect",E351)))</formula>
    </cfRule>
    <cfRule type="containsText" dxfId="818" priority="832" operator="containsText" text="Respond">
      <formula>NOT(ISERROR(SEARCH("Respond",E351)))</formula>
    </cfRule>
    <cfRule type="containsText" dxfId="817" priority="833" operator="containsText" text="Detect">
      <formula>NOT(ISERROR(SEARCH("Detect",E351)))</formula>
    </cfRule>
    <cfRule type="containsText" dxfId="816" priority="834" operator="containsText" text="Identify">
      <formula>NOT(ISERROR(SEARCH("Identify",E351)))</formula>
    </cfRule>
    <cfRule type="containsText" dxfId="815" priority="835" operator="containsText" text="Identity">
      <formula>NOT(ISERROR(SEARCH("Identity",E351)))</formula>
    </cfRule>
  </conditionalFormatting>
  <conditionalFormatting sqref="E288">
    <cfRule type="containsText" dxfId="814" priority="826" operator="containsText" text="Protect">
      <formula>NOT(ISERROR(SEARCH("Protect",E288)))</formula>
    </cfRule>
    <cfRule type="containsText" dxfId="813" priority="827" operator="containsText" text="Respond">
      <formula>NOT(ISERROR(SEARCH("Respond",E288)))</formula>
    </cfRule>
    <cfRule type="containsText" dxfId="812" priority="828" operator="containsText" text="Detect">
      <formula>NOT(ISERROR(SEARCH("Detect",E288)))</formula>
    </cfRule>
    <cfRule type="containsText" dxfId="811" priority="829" operator="containsText" text="Identify">
      <formula>NOT(ISERROR(SEARCH("Identify",E288)))</formula>
    </cfRule>
    <cfRule type="containsText" dxfId="810" priority="830" operator="containsText" text="Identity">
      <formula>NOT(ISERROR(SEARCH("Identity",E288)))</formula>
    </cfRule>
  </conditionalFormatting>
  <conditionalFormatting sqref="E216">
    <cfRule type="containsText" dxfId="809" priority="821" operator="containsText" text="Protect">
      <formula>NOT(ISERROR(SEARCH("Protect",E216)))</formula>
    </cfRule>
    <cfRule type="containsText" dxfId="808" priority="822" operator="containsText" text="Respond">
      <formula>NOT(ISERROR(SEARCH("Respond",E216)))</formula>
    </cfRule>
    <cfRule type="containsText" dxfId="807" priority="823" operator="containsText" text="Detect">
      <formula>NOT(ISERROR(SEARCH("Detect",E216)))</formula>
    </cfRule>
    <cfRule type="containsText" dxfId="806" priority="824" operator="containsText" text="Identify">
      <formula>NOT(ISERROR(SEARCH("Identify",E216)))</formula>
    </cfRule>
    <cfRule type="containsText" dxfId="805" priority="825" operator="containsText" text="Identity">
      <formula>NOT(ISERROR(SEARCH("Identity",E216)))</formula>
    </cfRule>
  </conditionalFormatting>
  <conditionalFormatting sqref="E289">
    <cfRule type="containsText" dxfId="804" priority="816" operator="containsText" text="Protect">
      <formula>NOT(ISERROR(SEARCH("Protect",E289)))</formula>
    </cfRule>
    <cfRule type="containsText" dxfId="803" priority="817" operator="containsText" text="Respond">
      <formula>NOT(ISERROR(SEARCH("Respond",E289)))</formula>
    </cfRule>
    <cfRule type="containsText" dxfId="802" priority="818" operator="containsText" text="Detect">
      <formula>NOT(ISERROR(SEARCH("Detect",E289)))</formula>
    </cfRule>
    <cfRule type="containsText" dxfId="801" priority="819" operator="containsText" text="Identify">
      <formula>NOT(ISERROR(SEARCH("Identify",E289)))</formula>
    </cfRule>
    <cfRule type="containsText" dxfId="800" priority="820" operator="containsText" text="Identity">
      <formula>NOT(ISERROR(SEARCH("Identity",E289)))</formula>
    </cfRule>
  </conditionalFormatting>
  <conditionalFormatting sqref="E338">
    <cfRule type="containsText" dxfId="799" priority="811" operator="containsText" text="Protect">
      <formula>NOT(ISERROR(SEARCH("Protect",E338)))</formula>
    </cfRule>
    <cfRule type="containsText" dxfId="798" priority="812" operator="containsText" text="Respond">
      <formula>NOT(ISERROR(SEARCH("Respond",E338)))</formula>
    </cfRule>
    <cfRule type="containsText" dxfId="797" priority="813" operator="containsText" text="Detect">
      <formula>NOT(ISERROR(SEARCH("Detect",E338)))</formula>
    </cfRule>
    <cfRule type="containsText" dxfId="796" priority="814" operator="containsText" text="Identify">
      <formula>NOT(ISERROR(SEARCH("Identify",E338)))</formula>
    </cfRule>
    <cfRule type="containsText" dxfId="795" priority="815" operator="containsText" text="Identity">
      <formula>NOT(ISERROR(SEARCH("Identity",E338)))</formula>
    </cfRule>
  </conditionalFormatting>
  <conditionalFormatting sqref="E333">
    <cfRule type="containsText" dxfId="794" priority="806" operator="containsText" text="Protect">
      <formula>NOT(ISERROR(SEARCH("Protect",E333)))</formula>
    </cfRule>
    <cfRule type="containsText" dxfId="793" priority="807" operator="containsText" text="Respond">
      <formula>NOT(ISERROR(SEARCH("Respond",E333)))</formula>
    </cfRule>
    <cfRule type="containsText" dxfId="792" priority="808" operator="containsText" text="Detect">
      <formula>NOT(ISERROR(SEARCH("Detect",E333)))</formula>
    </cfRule>
    <cfRule type="containsText" dxfId="791" priority="809" operator="containsText" text="Identify">
      <formula>NOT(ISERROR(SEARCH("Identify",E333)))</formula>
    </cfRule>
    <cfRule type="containsText" dxfId="790" priority="810" operator="containsText" text="Identity">
      <formula>NOT(ISERROR(SEARCH("Identity",E333)))</formula>
    </cfRule>
  </conditionalFormatting>
  <conditionalFormatting sqref="E120">
    <cfRule type="containsText" dxfId="789" priority="801" operator="containsText" text="Protect">
      <formula>NOT(ISERROR(SEARCH("Protect",E120)))</formula>
    </cfRule>
    <cfRule type="containsText" dxfId="788" priority="802" operator="containsText" text="Respond">
      <formula>NOT(ISERROR(SEARCH("Respond",E120)))</formula>
    </cfRule>
    <cfRule type="containsText" dxfId="787" priority="803" operator="containsText" text="Detect">
      <formula>NOT(ISERROR(SEARCH("Detect",E120)))</formula>
    </cfRule>
    <cfRule type="containsText" dxfId="786" priority="804" operator="containsText" text="Identify">
      <formula>NOT(ISERROR(SEARCH("Identify",E120)))</formula>
    </cfRule>
    <cfRule type="containsText" dxfId="785" priority="805" operator="containsText" text="Identity">
      <formula>NOT(ISERROR(SEARCH("Identity",E120)))</formula>
    </cfRule>
  </conditionalFormatting>
  <conditionalFormatting sqref="E335">
    <cfRule type="containsText" dxfId="784" priority="796" operator="containsText" text="Protect">
      <formula>NOT(ISERROR(SEARCH("Protect",E335)))</formula>
    </cfRule>
    <cfRule type="containsText" dxfId="783" priority="797" operator="containsText" text="Respond">
      <formula>NOT(ISERROR(SEARCH("Respond",E335)))</formula>
    </cfRule>
    <cfRule type="containsText" dxfId="782" priority="798" operator="containsText" text="Detect">
      <formula>NOT(ISERROR(SEARCH("Detect",E335)))</formula>
    </cfRule>
    <cfRule type="containsText" dxfId="781" priority="799" operator="containsText" text="Identify">
      <formula>NOT(ISERROR(SEARCH("Identify",E335)))</formula>
    </cfRule>
    <cfRule type="containsText" dxfId="780" priority="800" operator="containsText" text="Identity">
      <formula>NOT(ISERROR(SEARCH("Identity",E335)))</formula>
    </cfRule>
  </conditionalFormatting>
  <conditionalFormatting sqref="E336">
    <cfRule type="containsText" dxfId="779" priority="791" operator="containsText" text="Protect">
      <formula>NOT(ISERROR(SEARCH("Protect",E336)))</formula>
    </cfRule>
    <cfRule type="containsText" dxfId="778" priority="792" operator="containsText" text="Respond">
      <formula>NOT(ISERROR(SEARCH("Respond",E336)))</formula>
    </cfRule>
    <cfRule type="containsText" dxfId="777" priority="793" operator="containsText" text="Detect">
      <formula>NOT(ISERROR(SEARCH("Detect",E336)))</formula>
    </cfRule>
    <cfRule type="containsText" dxfId="776" priority="794" operator="containsText" text="Identify">
      <formula>NOT(ISERROR(SEARCH("Identify",E336)))</formula>
    </cfRule>
    <cfRule type="containsText" dxfId="775" priority="795" operator="containsText" text="Identity">
      <formula>NOT(ISERROR(SEARCH("Identity",E336)))</formula>
    </cfRule>
  </conditionalFormatting>
  <conditionalFormatting sqref="E342">
    <cfRule type="containsText" dxfId="774" priority="786" operator="containsText" text="Protect">
      <formula>NOT(ISERROR(SEARCH("Protect",E342)))</formula>
    </cfRule>
    <cfRule type="containsText" dxfId="773" priority="787" operator="containsText" text="Respond">
      <formula>NOT(ISERROR(SEARCH("Respond",E342)))</formula>
    </cfRule>
    <cfRule type="containsText" dxfId="772" priority="788" operator="containsText" text="Detect">
      <formula>NOT(ISERROR(SEARCH("Detect",E342)))</formula>
    </cfRule>
    <cfRule type="containsText" dxfId="771" priority="789" operator="containsText" text="Identify">
      <formula>NOT(ISERROR(SEARCH("Identify",E342)))</formula>
    </cfRule>
    <cfRule type="containsText" dxfId="770" priority="790" operator="containsText" text="Identity">
      <formula>NOT(ISERROR(SEARCH("Identity",E342)))</formula>
    </cfRule>
  </conditionalFormatting>
  <conditionalFormatting sqref="E39">
    <cfRule type="containsText" dxfId="769" priority="781" operator="containsText" text="Protect">
      <formula>NOT(ISERROR(SEARCH("Protect",E39)))</formula>
    </cfRule>
    <cfRule type="containsText" dxfId="768" priority="782" operator="containsText" text="Respond">
      <formula>NOT(ISERROR(SEARCH("Respond",E39)))</formula>
    </cfRule>
    <cfRule type="containsText" dxfId="767" priority="783" operator="containsText" text="Detect">
      <formula>NOT(ISERROR(SEARCH("Detect",E39)))</formula>
    </cfRule>
    <cfRule type="containsText" dxfId="766" priority="784" operator="containsText" text="Identify">
      <formula>NOT(ISERROR(SEARCH("Identify",E39)))</formula>
    </cfRule>
    <cfRule type="containsText" dxfId="765" priority="785" operator="containsText" text="Identity">
      <formula>NOT(ISERROR(SEARCH("Identity",E39)))</formula>
    </cfRule>
  </conditionalFormatting>
  <conditionalFormatting sqref="E265">
    <cfRule type="containsText" dxfId="764" priority="776" operator="containsText" text="Protect">
      <formula>NOT(ISERROR(SEARCH("Protect",E265)))</formula>
    </cfRule>
    <cfRule type="containsText" dxfId="763" priority="777" operator="containsText" text="Respond">
      <formula>NOT(ISERROR(SEARCH("Respond",E265)))</formula>
    </cfRule>
    <cfRule type="containsText" dxfId="762" priority="778" operator="containsText" text="Detect">
      <formula>NOT(ISERROR(SEARCH("Detect",E265)))</formula>
    </cfRule>
    <cfRule type="containsText" dxfId="761" priority="779" operator="containsText" text="Identify">
      <formula>NOT(ISERROR(SEARCH("Identify",E265)))</formula>
    </cfRule>
    <cfRule type="containsText" dxfId="760" priority="780" operator="containsText" text="Identity">
      <formula>NOT(ISERROR(SEARCH("Identity",E265)))</formula>
    </cfRule>
  </conditionalFormatting>
  <conditionalFormatting sqref="E275">
    <cfRule type="containsText" dxfId="759" priority="771" operator="containsText" text="Protect">
      <formula>NOT(ISERROR(SEARCH("Protect",E275)))</formula>
    </cfRule>
    <cfRule type="containsText" dxfId="758" priority="772" operator="containsText" text="Respond">
      <formula>NOT(ISERROR(SEARCH("Respond",E275)))</formula>
    </cfRule>
    <cfRule type="containsText" dxfId="757" priority="773" operator="containsText" text="Detect">
      <formula>NOT(ISERROR(SEARCH("Detect",E275)))</formula>
    </cfRule>
    <cfRule type="containsText" dxfId="756" priority="774" operator="containsText" text="Identify">
      <formula>NOT(ISERROR(SEARCH("Identify",E275)))</formula>
    </cfRule>
    <cfRule type="containsText" dxfId="755" priority="775" operator="containsText" text="Identity">
      <formula>NOT(ISERROR(SEARCH("Identity",E275)))</formula>
    </cfRule>
  </conditionalFormatting>
  <conditionalFormatting sqref="E115">
    <cfRule type="containsText" dxfId="754" priority="766" operator="containsText" text="Protect">
      <formula>NOT(ISERROR(SEARCH("Protect",E115)))</formula>
    </cfRule>
    <cfRule type="containsText" dxfId="753" priority="767" operator="containsText" text="Respond">
      <formula>NOT(ISERROR(SEARCH("Respond",E115)))</formula>
    </cfRule>
    <cfRule type="containsText" dxfId="752" priority="768" operator="containsText" text="Detect">
      <formula>NOT(ISERROR(SEARCH("Detect",E115)))</formula>
    </cfRule>
    <cfRule type="containsText" dxfId="751" priority="769" operator="containsText" text="Identify">
      <formula>NOT(ISERROR(SEARCH("Identify",E115)))</formula>
    </cfRule>
    <cfRule type="containsText" dxfId="750" priority="770" operator="containsText" text="Identity">
      <formula>NOT(ISERROR(SEARCH("Identity",E115)))</formula>
    </cfRule>
  </conditionalFormatting>
  <conditionalFormatting sqref="E273">
    <cfRule type="containsText" dxfId="749" priority="761" operator="containsText" text="Protect">
      <formula>NOT(ISERROR(SEARCH("Protect",E273)))</formula>
    </cfRule>
    <cfRule type="containsText" dxfId="748" priority="762" operator="containsText" text="Respond">
      <formula>NOT(ISERROR(SEARCH("Respond",E273)))</formula>
    </cfRule>
    <cfRule type="containsText" dxfId="747" priority="763" operator="containsText" text="Detect">
      <formula>NOT(ISERROR(SEARCH("Detect",E273)))</formula>
    </cfRule>
    <cfRule type="containsText" dxfId="746" priority="764" operator="containsText" text="Identify">
      <formula>NOT(ISERROR(SEARCH("Identify",E273)))</formula>
    </cfRule>
    <cfRule type="containsText" dxfId="745" priority="765" operator="containsText" text="Identity">
      <formula>NOT(ISERROR(SEARCH("Identity",E273)))</formula>
    </cfRule>
  </conditionalFormatting>
  <conditionalFormatting sqref="E55">
    <cfRule type="containsText" dxfId="744" priority="756" operator="containsText" text="Protect">
      <formula>NOT(ISERROR(SEARCH("Protect",E55)))</formula>
    </cfRule>
    <cfRule type="containsText" dxfId="743" priority="757" operator="containsText" text="Respond">
      <formula>NOT(ISERROR(SEARCH("Respond",E55)))</formula>
    </cfRule>
    <cfRule type="containsText" dxfId="742" priority="758" operator="containsText" text="Detect">
      <formula>NOT(ISERROR(SEARCH("Detect",E55)))</formula>
    </cfRule>
    <cfRule type="containsText" dxfId="741" priority="759" operator="containsText" text="Identify">
      <formula>NOT(ISERROR(SEARCH("Identify",E55)))</formula>
    </cfRule>
    <cfRule type="containsText" dxfId="740" priority="760" operator="containsText" text="Identity">
      <formula>NOT(ISERROR(SEARCH("Identity",E55)))</formula>
    </cfRule>
  </conditionalFormatting>
  <conditionalFormatting sqref="E66">
    <cfRule type="containsText" dxfId="739" priority="751" operator="containsText" text="Protect">
      <formula>NOT(ISERROR(SEARCH("Protect",E66)))</formula>
    </cfRule>
    <cfRule type="containsText" dxfId="738" priority="752" operator="containsText" text="Respond">
      <formula>NOT(ISERROR(SEARCH("Respond",E66)))</formula>
    </cfRule>
    <cfRule type="containsText" dxfId="737" priority="753" operator="containsText" text="Detect">
      <formula>NOT(ISERROR(SEARCH("Detect",E66)))</formula>
    </cfRule>
    <cfRule type="containsText" dxfId="736" priority="754" operator="containsText" text="Identify">
      <formula>NOT(ISERROR(SEARCH("Identify",E66)))</formula>
    </cfRule>
    <cfRule type="containsText" dxfId="735" priority="755" operator="containsText" text="Identity">
      <formula>NOT(ISERROR(SEARCH("Identity",E66)))</formula>
    </cfRule>
  </conditionalFormatting>
  <conditionalFormatting sqref="E121">
    <cfRule type="containsText" dxfId="734" priority="746" operator="containsText" text="Protect">
      <formula>NOT(ISERROR(SEARCH("Protect",E121)))</formula>
    </cfRule>
    <cfRule type="containsText" dxfId="733" priority="747" operator="containsText" text="Respond">
      <formula>NOT(ISERROR(SEARCH("Respond",E121)))</formula>
    </cfRule>
    <cfRule type="containsText" dxfId="732" priority="748" operator="containsText" text="Detect">
      <formula>NOT(ISERROR(SEARCH("Detect",E121)))</formula>
    </cfRule>
    <cfRule type="containsText" dxfId="731" priority="749" operator="containsText" text="Identify">
      <formula>NOT(ISERROR(SEARCH("Identify",E121)))</formula>
    </cfRule>
    <cfRule type="containsText" dxfId="730" priority="750" operator="containsText" text="Identity">
      <formula>NOT(ISERROR(SEARCH("Identity",E121)))</formula>
    </cfRule>
  </conditionalFormatting>
  <conditionalFormatting sqref="E125">
    <cfRule type="containsText" dxfId="729" priority="741" operator="containsText" text="Protect">
      <formula>NOT(ISERROR(SEARCH("Protect",E125)))</formula>
    </cfRule>
    <cfRule type="containsText" dxfId="728" priority="742" operator="containsText" text="Respond">
      <formula>NOT(ISERROR(SEARCH("Respond",E125)))</formula>
    </cfRule>
    <cfRule type="containsText" dxfId="727" priority="743" operator="containsText" text="Detect">
      <formula>NOT(ISERROR(SEARCH("Detect",E125)))</formula>
    </cfRule>
    <cfRule type="containsText" dxfId="726" priority="744" operator="containsText" text="Identify">
      <formula>NOT(ISERROR(SEARCH("Identify",E125)))</formula>
    </cfRule>
    <cfRule type="containsText" dxfId="725" priority="745" operator="containsText" text="Identity">
      <formula>NOT(ISERROR(SEARCH("Identity",E125)))</formula>
    </cfRule>
  </conditionalFormatting>
  <conditionalFormatting sqref="E127">
    <cfRule type="containsText" dxfId="724" priority="736" operator="containsText" text="Protect">
      <formula>NOT(ISERROR(SEARCH("Protect",E127)))</formula>
    </cfRule>
    <cfRule type="containsText" dxfId="723" priority="737" operator="containsText" text="Respond">
      <formula>NOT(ISERROR(SEARCH("Respond",E127)))</formula>
    </cfRule>
    <cfRule type="containsText" dxfId="722" priority="738" operator="containsText" text="Detect">
      <formula>NOT(ISERROR(SEARCH("Detect",E127)))</formula>
    </cfRule>
    <cfRule type="containsText" dxfId="721" priority="739" operator="containsText" text="Identify">
      <formula>NOT(ISERROR(SEARCH("Identify",E127)))</formula>
    </cfRule>
    <cfRule type="containsText" dxfId="720" priority="740" operator="containsText" text="Identity">
      <formula>NOT(ISERROR(SEARCH("Identity",E127)))</formula>
    </cfRule>
  </conditionalFormatting>
  <conditionalFormatting sqref="E122">
    <cfRule type="containsText" dxfId="719" priority="731" operator="containsText" text="Protect">
      <formula>NOT(ISERROR(SEARCH("Protect",E122)))</formula>
    </cfRule>
    <cfRule type="containsText" dxfId="718" priority="732" operator="containsText" text="Respond">
      <formula>NOT(ISERROR(SEARCH("Respond",E122)))</formula>
    </cfRule>
    <cfRule type="containsText" dxfId="717" priority="733" operator="containsText" text="Detect">
      <formula>NOT(ISERROR(SEARCH("Detect",E122)))</formula>
    </cfRule>
    <cfRule type="containsText" dxfId="716" priority="734" operator="containsText" text="Identify">
      <formula>NOT(ISERROR(SEARCH("Identify",E122)))</formula>
    </cfRule>
    <cfRule type="containsText" dxfId="715" priority="735" operator="containsText" text="Identity">
      <formula>NOT(ISERROR(SEARCH("Identity",E122)))</formula>
    </cfRule>
  </conditionalFormatting>
  <conditionalFormatting sqref="E307">
    <cfRule type="containsText" dxfId="714" priority="726" operator="containsText" text="Protect">
      <formula>NOT(ISERROR(SEARCH("Protect",E307)))</formula>
    </cfRule>
    <cfRule type="containsText" dxfId="713" priority="727" operator="containsText" text="Respond">
      <formula>NOT(ISERROR(SEARCH("Respond",E307)))</formula>
    </cfRule>
    <cfRule type="containsText" dxfId="712" priority="728" operator="containsText" text="Detect">
      <formula>NOT(ISERROR(SEARCH("Detect",E307)))</formula>
    </cfRule>
    <cfRule type="containsText" dxfId="711" priority="729" operator="containsText" text="Identify">
      <formula>NOT(ISERROR(SEARCH("Identify",E307)))</formula>
    </cfRule>
    <cfRule type="containsText" dxfId="710" priority="730" operator="containsText" text="Identity">
      <formula>NOT(ISERROR(SEARCH("Identity",E307)))</formula>
    </cfRule>
  </conditionalFormatting>
  <conditionalFormatting sqref="E290">
    <cfRule type="containsText" dxfId="709" priority="721" operator="containsText" text="Protect">
      <formula>NOT(ISERROR(SEARCH("Protect",E290)))</formula>
    </cfRule>
    <cfRule type="containsText" dxfId="708" priority="722" operator="containsText" text="Respond">
      <formula>NOT(ISERROR(SEARCH("Respond",E290)))</formula>
    </cfRule>
    <cfRule type="containsText" dxfId="707" priority="723" operator="containsText" text="Detect">
      <formula>NOT(ISERROR(SEARCH("Detect",E290)))</formula>
    </cfRule>
    <cfRule type="containsText" dxfId="706" priority="724" operator="containsText" text="Identify">
      <formula>NOT(ISERROR(SEARCH("Identify",E290)))</formula>
    </cfRule>
    <cfRule type="containsText" dxfId="705" priority="725" operator="containsText" text="Identity">
      <formula>NOT(ISERROR(SEARCH("Identity",E290)))</formula>
    </cfRule>
  </conditionalFormatting>
  <conditionalFormatting sqref="E308">
    <cfRule type="containsText" dxfId="704" priority="716" operator="containsText" text="Protect">
      <formula>NOT(ISERROR(SEARCH("Protect",E308)))</formula>
    </cfRule>
    <cfRule type="containsText" dxfId="703" priority="717" operator="containsText" text="Respond">
      <formula>NOT(ISERROR(SEARCH("Respond",E308)))</formula>
    </cfRule>
    <cfRule type="containsText" dxfId="702" priority="718" operator="containsText" text="Detect">
      <formula>NOT(ISERROR(SEARCH("Detect",E308)))</formula>
    </cfRule>
    <cfRule type="containsText" dxfId="701" priority="719" operator="containsText" text="Identify">
      <formula>NOT(ISERROR(SEARCH("Identify",E308)))</formula>
    </cfRule>
    <cfRule type="containsText" dxfId="700" priority="720" operator="containsText" text="Identity">
      <formula>NOT(ISERROR(SEARCH("Identity",E308)))</formula>
    </cfRule>
  </conditionalFormatting>
  <conditionalFormatting sqref="E305">
    <cfRule type="containsText" dxfId="699" priority="711" operator="containsText" text="Protect">
      <formula>NOT(ISERROR(SEARCH("Protect",E305)))</formula>
    </cfRule>
    <cfRule type="containsText" dxfId="698" priority="712" operator="containsText" text="Respond">
      <formula>NOT(ISERROR(SEARCH("Respond",E305)))</formula>
    </cfRule>
    <cfRule type="containsText" dxfId="697" priority="713" operator="containsText" text="Detect">
      <formula>NOT(ISERROR(SEARCH("Detect",E305)))</formula>
    </cfRule>
    <cfRule type="containsText" dxfId="696" priority="714" operator="containsText" text="Identify">
      <formula>NOT(ISERROR(SEARCH("Identify",E305)))</formula>
    </cfRule>
    <cfRule type="containsText" dxfId="695" priority="715" operator="containsText" text="Identity">
      <formula>NOT(ISERROR(SEARCH("Identity",E305)))</formula>
    </cfRule>
  </conditionalFormatting>
  <conditionalFormatting sqref="E294">
    <cfRule type="containsText" dxfId="694" priority="706" operator="containsText" text="Protect">
      <formula>NOT(ISERROR(SEARCH("Protect",E294)))</formula>
    </cfRule>
    <cfRule type="containsText" dxfId="693" priority="707" operator="containsText" text="Respond">
      <formula>NOT(ISERROR(SEARCH("Respond",E294)))</formula>
    </cfRule>
    <cfRule type="containsText" dxfId="692" priority="708" operator="containsText" text="Detect">
      <formula>NOT(ISERROR(SEARCH("Detect",E294)))</formula>
    </cfRule>
    <cfRule type="containsText" dxfId="691" priority="709" operator="containsText" text="Identify">
      <formula>NOT(ISERROR(SEARCH("Identify",E294)))</formula>
    </cfRule>
    <cfRule type="containsText" dxfId="690" priority="710" operator="containsText" text="Identity">
      <formula>NOT(ISERROR(SEARCH("Identity",E294)))</formula>
    </cfRule>
  </conditionalFormatting>
  <conditionalFormatting sqref="E295">
    <cfRule type="containsText" dxfId="689" priority="701" operator="containsText" text="Protect">
      <formula>NOT(ISERROR(SEARCH("Protect",E295)))</formula>
    </cfRule>
    <cfRule type="containsText" dxfId="688" priority="702" operator="containsText" text="Respond">
      <formula>NOT(ISERROR(SEARCH("Respond",E295)))</formula>
    </cfRule>
    <cfRule type="containsText" dxfId="687" priority="703" operator="containsText" text="Detect">
      <formula>NOT(ISERROR(SEARCH("Detect",E295)))</formula>
    </cfRule>
    <cfRule type="containsText" dxfId="686" priority="704" operator="containsText" text="Identify">
      <formula>NOT(ISERROR(SEARCH("Identify",E295)))</formula>
    </cfRule>
    <cfRule type="containsText" dxfId="685" priority="705" operator="containsText" text="Identity">
      <formula>NOT(ISERROR(SEARCH("Identity",E295)))</formula>
    </cfRule>
  </conditionalFormatting>
  <conditionalFormatting sqref="E48">
    <cfRule type="containsText" dxfId="684" priority="696" operator="containsText" text="Protect">
      <formula>NOT(ISERROR(SEARCH("Protect",E48)))</formula>
    </cfRule>
    <cfRule type="containsText" dxfId="683" priority="697" operator="containsText" text="Respond">
      <formula>NOT(ISERROR(SEARCH("Respond",E48)))</formula>
    </cfRule>
    <cfRule type="containsText" dxfId="682" priority="698" operator="containsText" text="Detect">
      <formula>NOT(ISERROR(SEARCH("Detect",E48)))</formula>
    </cfRule>
    <cfRule type="containsText" dxfId="681" priority="699" operator="containsText" text="Identify">
      <formula>NOT(ISERROR(SEARCH("Identify",E48)))</formula>
    </cfRule>
    <cfRule type="containsText" dxfId="680" priority="700" operator="containsText" text="Identity">
      <formula>NOT(ISERROR(SEARCH("Identity",E48)))</formula>
    </cfRule>
  </conditionalFormatting>
  <conditionalFormatting sqref="E32">
    <cfRule type="containsText" dxfId="679" priority="691" operator="containsText" text="Protect">
      <formula>NOT(ISERROR(SEARCH("Protect",E32)))</formula>
    </cfRule>
    <cfRule type="containsText" dxfId="678" priority="692" operator="containsText" text="Respond">
      <formula>NOT(ISERROR(SEARCH("Respond",E32)))</formula>
    </cfRule>
    <cfRule type="containsText" dxfId="677" priority="693" operator="containsText" text="Detect">
      <formula>NOT(ISERROR(SEARCH("Detect",E32)))</formula>
    </cfRule>
    <cfRule type="containsText" dxfId="676" priority="694" operator="containsText" text="Identify">
      <formula>NOT(ISERROR(SEARCH("Identify",E32)))</formula>
    </cfRule>
    <cfRule type="containsText" dxfId="675" priority="695" operator="containsText" text="Identity">
      <formula>NOT(ISERROR(SEARCH("Identity",E32)))</formula>
    </cfRule>
  </conditionalFormatting>
  <conditionalFormatting sqref="E56">
    <cfRule type="containsText" dxfId="674" priority="686" operator="containsText" text="Protect">
      <formula>NOT(ISERROR(SEARCH("Protect",E56)))</formula>
    </cfRule>
    <cfRule type="containsText" dxfId="673" priority="687" operator="containsText" text="Respond">
      <formula>NOT(ISERROR(SEARCH("Respond",E56)))</formula>
    </cfRule>
    <cfRule type="containsText" dxfId="672" priority="688" operator="containsText" text="Detect">
      <formula>NOT(ISERROR(SEARCH("Detect",E56)))</formula>
    </cfRule>
    <cfRule type="containsText" dxfId="671" priority="689" operator="containsText" text="Identify">
      <formula>NOT(ISERROR(SEARCH("Identify",E56)))</formula>
    </cfRule>
    <cfRule type="containsText" dxfId="670" priority="690" operator="containsText" text="Identity">
      <formula>NOT(ISERROR(SEARCH("Identity",E56)))</formula>
    </cfRule>
  </conditionalFormatting>
  <conditionalFormatting sqref="E67">
    <cfRule type="containsText" dxfId="669" priority="681" operator="containsText" text="Protect">
      <formula>NOT(ISERROR(SEARCH("Protect",E67)))</formula>
    </cfRule>
    <cfRule type="containsText" dxfId="668" priority="682" operator="containsText" text="Respond">
      <formula>NOT(ISERROR(SEARCH("Respond",E67)))</formula>
    </cfRule>
    <cfRule type="containsText" dxfId="667" priority="683" operator="containsText" text="Detect">
      <formula>NOT(ISERROR(SEARCH("Detect",E67)))</formula>
    </cfRule>
    <cfRule type="containsText" dxfId="666" priority="684" operator="containsText" text="Identify">
      <formula>NOT(ISERROR(SEARCH("Identify",E67)))</formula>
    </cfRule>
    <cfRule type="containsText" dxfId="665" priority="685" operator="containsText" text="Identity">
      <formula>NOT(ISERROR(SEARCH("Identity",E67)))</formula>
    </cfRule>
  </conditionalFormatting>
  <conditionalFormatting sqref="E181">
    <cfRule type="containsText" dxfId="664" priority="676" operator="containsText" text="Protect">
      <formula>NOT(ISERROR(SEARCH("Protect",E181)))</formula>
    </cfRule>
    <cfRule type="containsText" dxfId="663" priority="677" operator="containsText" text="Respond">
      <formula>NOT(ISERROR(SEARCH("Respond",E181)))</formula>
    </cfRule>
    <cfRule type="containsText" dxfId="662" priority="678" operator="containsText" text="Detect">
      <formula>NOT(ISERROR(SEARCH("Detect",E181)))</formula>
    </cfRule>
    <cfRule type="containsText" dxfId="661" priority="679" operator="containsText" text="Identify">
      <formula>NOT(ISERROR(SEARCH("Identify",E181)))</formula>
    </cfRule>
    <cfRule type="containsText" dxfId="660" priority="680" operator="containsText" text="Identity">
      <formula>NOT(ISERROR(SEARCH("Identity",E181)))</formula>
    </cfRule>
  </conditionalFormatting>
  <conditionalFormatting sqref="E57">
    <cfRule type="containsText" dxfId="659" priority="671" operator="containsText" text="Protect">
      <formula>NOT(ISERROR(SEARCH("Protect",E57)))</formula>
    </cfRule>
    <cfRule type="containsText" dxfId="658" priority="672" operator="containsText" text="Respond">
      <formula>NOT(ISERROR(SEARCH("Respond",E57)))</formula>
    </cfRule>
    <cfRule type="containsText" dxfId="657" priority="673" operator="containsText" text="Detect">
      <formula>NOT(ISERROR(SEARCH("Detect",E57)))</formula>
    </cfRule>
    <cfRule type="containsText" dxfId="656" priority="674" operator="containsText" text="Identify">
      <formula>NOT(ISERROR(SEARCH("Identify",E57)))</formula>
    </cfRule>
    <cfRule type="containsText" dxfId="655" priority="675" operator="containsText" text="Identity">
      <formula>NOT(ISERROR(SEARCH("Identity",E57)))</formula>
    </cfRule>
  </conditionalFormatting>
  <conditionalFormatting sqref="E182">
    <cfRule type="containsText" dxfId="654" priority="661" operator="containsText" text="Protect">
      <formula>NOT(ISERROR(SEARCH("Protect",E182)))</formula>
    </cfRule>
    <cfRule type="containsText" dxfId="653" priority="662" operator="containsText" text="Respond">
      <formula>NOT(ISERROR(SEARCH("Respond",E182)))</formula>
    </cfRule>
    <cfRule type="containsText" dxfId="652" priority="663" operator="containsText" text="Detect">
      <formula>NOT(ISERROR(SEARCH("Detect",E182)))</formula>
    </cfRule>
    <cfRule type="containsText" dxfId="651" priority="664" operator="containsText" text="Identify">
      <formula>NOT(ISERROR(SEARCH("Identify",E182)))</formula>
    </cfRule>
    <cfRule type="containsText" dxfId="650" priority="665" operator="containsText" text="Identity">
      <formula>NOT(ISERROR(SEARCH("Identity",E182)))</formula>
    </cfRule>
  </conditionalFormatting>
  <conditionalFormatting sqref="E79">
    <cfRule type="containsText" dxfId="649" priority="656" operator="containsText" text="Protect">
      <formula>NOT(ISERROR(SEARCH("Protect",E79)))</formula>
    </cfRule>
    <cfRule type="containsText" dxfId="648" priority="657" operator="containsText" text="Respond">
      <formula>NOT(ISERROR(SEARCH("Respond",E79)))</formula>
    </cfRule>
    <cfRule type="containsText" dxfId="647" priority="658" operator="containsText" text="Detect">
      <formula>NOT(ISERROR(SEARCH("Detect",E79)))</formula>
    </cfRule>
    <cfRule type="containsText" dxfId="646" priority="659" operator="containsText" text="Identify">
      <formula>NOT(ISERROR(SEARCH("Identify",E79)))</formula>
    </cfRule>
    <cfRule type="containsText" dxfId="645" priority="660" operator="containsText" text="Identity">
      <formula>NOT(ISERROR(SEARCH("Identity",E79)))</formula>
    </cfRule>
  </conditionalFormatting>
  <conditionalFormatting sqref="E204">
    <cfRule type="containsText" dxfId="644" priority="651" operator="containsText" text="Protect">
      <formula>NOT(ISERROR(SEARCH("Protect",E204)))</formula>
    </cfRule>
    <cfRule type="containsText" dxfId="643" priority="652" operator="containsText" text="Respond">
      <formula>NOT(ISERROR(SEARCH("Respond",E204)))</formula>
    </cfRule>
    <cfRule type="containsText" dxfId="642" priority="653" operator="containsText" text="Detect">
      <formula>NOT(ISERROR(SEARCH("Detect",E204)))</formula>
    </cfRule>
    <cfRule type="containsText" dxfId="641" priority="654" operator="containsText" text="Identify">
      <formula>NOT(ISERROR(SEARCH("Identify",E204)))</formula>
    </cfRule>
    <cfRule type="containsText" dxfId="640" priority="655" operator="containsText" text="Identity">
      <formula>NOT(ISERROR(SEARCH("Identity",E204)))</formula>
    </cfRule>
  </conditionalFormatting>
  <conditionalFormatting sqref="E116">
    <cfRule type="containsText" dxfId="639" priority="646" operator="containsText" text="Protect">
      <formula>NOT(ISERROR(SEARCH("Protect",E116)))</formula>
    </cfRule>
    <cfRule type="containsText" dxfId="638" priority="647" operator="containsText" text="Respond">
      <formula>NOT(ISERROR(SEARCH("Respond",E116)))</formula>
    </cfRule>
    <cfRule type="containsText" dxfId="637" priority="648" operator="containsText" text="Detect">
      <formula>NOT(ISERROR(SEARCH("Detect",E116)))</formula>
    </cfRule>
    <cfRule type="containsText" dxfId="636" priority="649" operator="containsText" text="Identify">
      <formula>NOT(ISERROR(SEARCH("Identify",E116)))</formula>
    </cfRule>
    <cfRule type="containsText" dxfId="635" priority="650" operator="containsText" text="Identity">
      <formula>NOT(ISERROR(SEARCH("Identity",E116)))</formula>
    </cfRule>
  </conditionalFormatting>
  <conditionalFormatting sqref="E16">
    <cfRule type="containsText" dxfId="634" priority="641" operator="containsText" text="Protect">
      <formula>NOT(ISERROR(SEARCH("Protect",E16)))</formula>
    </cfRule>
    <cfRule type="containsText" dxfId="633" priority="642" operator="containsText" text="Respond">
      <formula>NOT(ISERROR(SEARCH("Respond",E16)))</formula>
    </cfRule>
    <cfRule type="containsText" dxfId="632" priority="643" operator="containsText" text="Detect">
      <formula>NOT(ISERROR(SEARCH("Detect",E16)))</formula>
    </cfRule>
    <cfRule type="containsText" dxfId="631" priority="644" operator="containsText" text="Identify">
      <formula>NOT(ISERROR(SEARCH("Identify",E16)))</formula>
    </cfRule>
    <cfRule type="containsText" dxfId="630" priority="645" operator="containsText" text="Identity">
      <formula>NOT(ISERROR(SEARCH("Identity",E16)))</formula>
    </cfRule>
  </conditionalFormatting>
  <conditionalFormatting sqref="E27">
    <cfRule type="containsText" dxfId="629" priority="636" operator="containsText" text="Protect">
      <formula>NOT(ISERROR(SEARCH("Protect",E27)))</formula>
    </cfRule>
    <cfRule type="containsText" dxfId="628" priority="637" operator="containsText" text="Respond">
      <formula>NOT(ISERROR(SEARCH("Respond",E27)))</formula>
    </cfRule>
    <cfRule type="containsText" dxfId="627" priority="638" operator="containsText" text="Detect">
      <formula>NOT(ISERROR(SEARCH("Detect",E27)))</formula>
    </cfRule>
    <cfRule type="containsText" dxfId="626" priority="639" operator="containsText" text="Identify">
      <formula>NOT(ISERROR(SEARCH("Identify",E27)))</formula>
    </cfRule>
    <cfRule type="containsText" dxfId="625" priority="640" operator="containsText" text="Identity">
      <formula>NOT(ISERROR(SEARCH("Identity",E27)))</formula>
    </cfRule>
  </conditionalFormatting>
  <conditionalFormatting sqref="E26">
    <cfRule type="containsText" dxfId="624" priority="631" operator="containsText" text="Protect">
      <formula>NOT(ISERROR(SEARCH("Protect",E26)))</formula>
    </cfRule>
    <cfRule type="containsText" dxfId="623" priority="632" operator="containsText" text="Respond">
      <formula>NOT(ISERROR(SEARCH("Respond",E26)))</formula>
    </cfRule>
    <cfRule type="containsText" dxfId="622" priority="633" operator="containsText" text="Detect">
      <formula>NOT(ISERROR(SEARCH("Detect",E26)))</formula>
    </cfRule>
    <cfRule type="containsText" dxfId="621" priority="634" operator="containsText" text="Identify">
      <formula>NOT(ISERROR(SEARCH("Identify",E26)))</formula>
    </cfRule>
    <cfRule type="containsText" dxfId="620" priority="635" operator="containsText" text="Identity">
      <formula>NOT(ISERROR(SEARCH("Identity",E26)))</formula>
    </cfRule>
  </conditionalFormatting>
  <conditionalFormatting sqref="E166">
    <cfRule type="containsText" dxfId="619" priority="626" operator="containsText" text="Protect">
      <formula>NOT(ISERROR(SEARCH("Protect",E166)))</formula>
    </cfRule>
    <cfRule type="containsText" dxfId="618" priority="627" operator="containsText" text="Respond">
      <formula>NOT(ISERROR(SEARCH("Respond",E166)))</formula>
    </cfRule>
    <cfRule type="containsText" dxfId="617" priority="628" operator="containsText" text="Detect">
      <formula>NOT(ISERROR(SEARCH("Detect",E166)))</formula>
    </cfRule>
    <cfRule type="containsText" dxfId="616" priority="629" operator="containsText" text="Identify">
      <formula>NOT(ISERROR(SEARCH("Identify",E166)))</formula>
    </cfRule>
    <cfRule type="containsText" dxfId="615" priority="630" operator="containsText" text="Identity">
      <formula>NOT(ISERROR(SEARCH("Identity",E166)))</formula>
    </cfRule>
  </conditionalFormatting>
  <conditionalFormatting sqref="E313">
    <cfRule type="containsText" dxfId="614" priority="621" operator="containsText" text="Protect">
      <formula>NOT(ISERROR(SEARCH("Protect",E313)))</formula>
    </cfRule>
    <cfRule type="containsText" dxfId="613" priority="622" operator="containsText" text="Respond">
      <formula>NOT(ISERROR(SEARCH("Respond",E313)))</formula>
    </cfRule>
    <cfRule type="containsText" dxfId="612" priority="623" operator="containsText" text="Detect">
      <formula>NOT(ISERROR(SEARCH("Detect",E313)))</formula>
    </cfRule>
    <cfRule type="containsText" dxfId="611" priority="624" operator="containsText" text="Identify">
      <formula>NOT(ISERROR(SEARCH("Identify",E313)))</formula>
    </cfRule>
    <cfRule type="containsText" dxfId="610" priority="625" operator="containsText" text="Identity">
      <formula>NOT(ISERROR(SEARCH("Identity",E313)))</formula>
    </cfRule>
  </conditionalFormatting>
  <conditionalFormatting sqref="E314">
    <cfRule type="containsText" dxfId="609" priority="616" operator="containsText" text="Protect">
      <formula>NOT(ISERROR(SEARCH("Protect",E314)))</formula>
    </cfRule>
    <cfRule type="containsText" dxfId="608" priority="617" operator="containsText" text="Respond">
      <formula>NOT(ISERROR(SEARCH("Respond",E314)))</formula>
    </cfRule>
    <cfRule type="containsText" dxfId="607" priority="618" operator="containsText" text="Detect">
      <formula>NOT(ISERROR(SEARCH("Detect",E314)))</formula>
    </cfRule>
    <cfRule type="containsText" dxfId="606" priority="619" operator="containsText" text="Identify">
      <formula>NOT(ISERROR(SEARCH("Identify",E314)))</formula>
    </cfRule>
    <cfRule type="containsText" dxfId="605" priority="620" operator="containsText" text="Identity">
      <formula>NOT(ISERROR(SEARCH("Identity",E314)))</formula>
    </cfRule>
  </conditionalFormatting>
  <conditionalFormatting sqref="E169">
    <cfRule type="containsText" dxfId="604" priority="611" operator="containsText" text="Protect">
      <formula>NOT(ISERROR(SEARCH("Protect",E169)))</formula>
    </cfRule>
    <cfRule type="containsText" dxfId="603" priority="612" operator="containsText" text="Respond">
      <formula>NOT(ISERROR(SEARCH("Respond",E169)))</formula>
    </cfRule>
    <cfRule type="containsText" dxfId="602" priority="613" operator="containsText" text="Detect">
      <formula>NOT(ISERROR(SEARCH("Detect",E169)))</formula>
    </cfRule>
    <cfRule type="containsText" dxfId="601" priority="614" operator="containsText" text="Identify">
      <formula>NOT(ISERROR(SEARCH("Identify",E169)))</formula>
    </cfRule>
    <cfRule type="containsText" dxfId="600" priority="615" operator="containsText" text="Identity">
      <formula>NOT(ISERROR(SEARCH("Identity",E169)))</formula>
    </cfRule>
  </conditionalFormatting>
  <conditionalFormatting sqref="E170">
    <cfRule type="containsText" dxfId="599" priority="606" operator="containsText" text="Protect">
      <formula>NOT(ISERROR(SEARCH("Protect",E170)))</formula>
    </cfRule>
    <cfRule type="containsText" dxfId="598" priority="607" operator="containsText" text="Respond">
      <formula>NOT(ISERROR(SEARCH("Respond",E170)))</formula>
    </cfRule>
    <cfRule type="containsText" dxfId="597" priority="608" operator="containsText" text="Detect">
      <formula>NOT(ISERROR(SEARCH("Detect",E170)))</formula>
    </cfRule>
    <cfRule type="containsText" dxfId="596" priority="609" operator="containsText" text="Identify">
      <formula>NOT(ISERROR(SEARCH("Identify",E170)))</formula>
    </cfRule>
    <cfRule type="containsText" dxfId="595" priority="610" operator="containsText" text="Identity">
      <formula>NOT(ISERROR(SEARCH("Identity",E170)))</formula>
    </cfRule>
  </conditionalFormatting>
  <conditionalFormatting sqref="E171">
    <cfRule type="containsText" dxfId="594" priority="601" operator="containsText" text="Protect">
      <formula>NOT(ISERROR(SEARCH("Protect",E171)))</formula>
    </cfRule>
    <cfRule type="containsText" dxfId="593" priority="602" operator="containsText" text="Respond">
      <formula>NOT(ISERROR(SEARCH("Respond",E171)))</formula>
    </cfRule>
    <cfRule type="containsText" dxfId="592" priority="603" operator="containsText" text="Detect">
      <formula>NOT(ISERROR(SEARCH("Detect",E171)))</formula>
    </cfRule>
    <cfRule type="containsText" dxfId="591" priority="604" operator="containsText" text="Identify">
      <formula>NOT(ISERROR(SEARCH("Identify",E171)))</formula>
    </cfRule>
    <cfRule type="containsText" dxfId="590" priority="605" operator="containsText" text="Identity">
      <formula>NOT(ISERROR(SEARCH("Identity",E171)))</formula>
    </cfRule>
  </conditionalFormatting>
  <conditionalFormatting sqref="E172">
    <cfRule type="containsText" dxfId="589" priority="596" operator="containsText" text="Protect">
      <formula>NOT(ISERROR(SEARCH("Protect",E172)))</formula>
    </cfRule>
    <cfRule type="containsText" dxfId="588" priority="597" operator="containsText" text="Respond">
      <formula>NOT(ISERROR(SEARCH("Respond",E172)))</formula>
    </cfRule>
    <cfRule type="containsText" dxfId="587" priority="598" operator="containsText" text="Detect">
      <formula>NOT(ISERROR(SEARCH("Detect",E172)))</formula>
    </cfRule>
    <cfRule type="containsText" dxfId="586" priority="599" operator="containsText" text="Identify">
      <formula>NOT(ISERROR(SEARCH("Identify",E172)))</formula>
    </cfRule>
    <cfRule type="containsText" dxfId="585" priority="600" operator="containsText" text="Identity">
      <formula>NOT(ISERROR(SEARCH("Identity",E172)))</formula>
    </cfRule>
  </conditionalFormatting>
  <conditionalFormatting sqref="E173">
    <cfRule type="containsText" dxfId="584" priority="591" operator="containsText" text="Protect">
      <formula>NOT(ISERROR(SEARCH("Protect",E173)))</formula>
    </cfRule>
    <cfRule type="containsText" dxfId="583" priority="592" operator="containsText" text="Respond">
      <formula>NOT(ISERROR(SEARCH("Respond",E173)))</formula>
    </cfRule>
    <cfRule type="containsText" dxfId="582" priority="593" operator="containsText" text="Detect">
      <formula>NOT(ISERROR(SEARCH("Detect",E173)))</formula>
    </cfRule>
    <cfRule type="containsText" dxfId="581" priority="594" operator="containsText" text="Identify">
      <formula>NOT(ISERROR(SEARCH("Identify",E173)))</formula>
    </cfRule>
    <cfRule type="containsText" dxfId="580" priority="595" operator="containsText" text="Identity">
      <formula>NOT(ISERROR(SEARCH("Identity",E173)))</formula>
    </cfRule>
  </conditionalFormatting>
  <conditionalFormatting sqref="E174">
    <cfRule type="containsText" dxfId="579" priority="586" operator="containsText" text="Protect">
      <formula>NOT(ISERROR(SEARCH("Protect",E174)))</formula>
    </cfRule>
    <cfRule type="containsText" dxfId="578" priority="587" operator="containsText" text="Respond">
      <formula>NOT(ISERROR(SEARCH("Respond",E174)))</formula>
    </cfRule>
    <cfRule type="containsText" dxfId="577" priority="588" operator="containsText" text="Detect">
      <formula>NOT(ISERROR(SEARCH("Detect",E174)))</formula>
    </cfRule>
    <cfRule type="containsText" dxfId="576" priority="589" operator="containsText" text="Identify">
      <formula>NOT(ISERROR(SEARCH("Identify",E174)))</formula>
    </cfRule>
    <cfRule type="containsText" dxfId="575" priority="590" operator="containsText" text="Identity">
      <formula>NOT(ISERROR(SEARCH("Identity",E174)))</formula>
    </cfRule>
  </conditionalFormatting>
  <conditionalFormatting sqref="E175">
    <cfRule type="containsText" dxfId="574" priority="581" operator="containsText" text="Protect">
      <formula>NOT(ISERROR(SEARCH("Protect",E175)))</formula>
    </cfRule>
    <cfRule type="containsText" dxfId="573" priority="582" operator="containsText" text="Respond">
      <formula>NOT(ISERROR(SEARCH("Respond",E175)))</formula>
    </cfRule>
    <cfRule type="containsText" dxfId="572" priority="583" operator="containsText" text="Detect">
      <formula>NOT(ISERROR(SEARCH("Detect",E175)))</formula>
    </cfRule>
    <cfRule type="containsText" dxfId="571" priority="584" operator="containsText" text="Identify">
      <formula>NOT(ISERROR(SEARCH("Identify",E175)))</formula>
    </cfRule>
    <cfRule type="containsText" dxfId="570" priority="585" operator="containsText" text="Identity">
      <formula>NOT(ISERROR(SEARCH("Identity",E175)))</formula>
    </cfRule>
  </conditionalFormatting>
  <conditionalFormatting sqref="E46">
    <cfRule type="containsText" dxfId="569" priority="576" operator="containsText" text="Protect">
      <formula>NOT(ISERROR(SEARCH("Protect",E46)))</formula>
    </cfRule>
    <cfRule type="containsText" dxfId="568" priority="577" operator="containsText" text="Respond">
      <formula>NOT(ISERROR(SEARCH("Respond",E46)))</formula>
    </cfRule>
    <cfRule type="containsText" dxfId="567" priority="578" operator="containsText" text="Detect">
      <formula>NOT(ISERROR(SEARCH("Detect",E46)))</formula>
    </cfRule>
    <cfRule type="containsText" dxfId="566" priority="579" operator="containsText" text="Identify">
      <formula>NOT(ISERROR(SEARCH("Identify",E46)))</formula>
    </cfRule>
    <cfRule type="containsText" dxfId="565" priority="580" operator="containsText" text="Identity">
      <formula>NOT(ISERROR(SEARCH("Identity",E46)))</formula>
    </cfRule>
  </conditionalFormatting>
  <conditionalFormatting sqref="E96">
    <cfRule type="containsText" dxfId="564" priority="571" operator="containsText" text="Protect">
      <formula>NOT(ISERROR(SEARCH("Protect",E96)))</formula>
    </cfRule>
    <cfRule type="containsText" dxfId="563" priority="572" operator="containsText" text="Respond">
      <formula>NOT(ISERROR(SEARCH("Respond",E96)))</formula>
    </cfRule>
    <cfRule type="containsText" dxfId="562" priority="573" operator="containsText" text="Detect">
      <formula>NOT(ISERROR(SEARCH("Detect",E96)))</formula>
    </cfRule>
    <cfRule type="containsText" dxfId="561" priority="574" operator="containsText" text="Identify">
      <formula>NOT(ISERROR(SEARCH("Identify",E96)))</formula>
    </cfRule>
    <cfRule type="containsText" dxfId="560" priority="575" operator="containsText" text="Identity">
      <formula>NOT(ISERROR(SEARCH("Identity",E96)))</formula>
    </cfRule>
  </conditionalFormatting>
  <conditionalFormatting sqref="E97">
    <cfRule type="containsText" dxfId="559" priority="566" operator="containsText" text="Protect">
      <formula>NOT(ISERROR(SEARCH("Protect",E97)))</formula>
    </cfRule>
    <cfRule type="containsText" dxfId="558" priority="567" operator="containsText" text="Respond">
      <formula>NOT(ISERROR(SEARCH("Respond",E97)))</formula>
    </cfRule>
    <cfRule type="containsText" dxfId="557" priority="568" operator="containsText" text="Detect">
      <formula>NOT(ISERROR(SEARCH("Detect",E97)))</formula>
    </cfRule>
    <cfRule type="containsText" dxfId="556" priority="569" operator="containsText" text="Identify">
      <formula>NOT(ISERROR(SEARCH("Identify",E97)))</formula>
    </cfRule>
    <cfRule type="containsText" dxfId="555" priority="570" operator="containsText" text="Identity">
      <formula>NOT(ISERROR(SEARCH("Identity",E97)))</formula>
    </cfRule>
  </conditionalFormatting>
  <conditionalFormatting sqref="E73">
    <cfRule type="containsText" dxfId="554" priority="561" operator="containsText" text="Protect">
      <formula>NOT(ISERROR(SEARCH("Protect",E73)))</formula>
    </cfRule>
    <cfRule type="containsText" dxfId="553" priority="562" operator="containsText" text="Respond">
      <formula>NOT(ISERROR(SEARCH("Respond",E73)))</formula>
    </cfRule>
    <cfRule type="containsText" dxfId="552" priority="563" operator="containsText" text="Detect">
      <formula>NOT(ISERROR(SEARCH("Detect",E73)))</formula>
    </cfRule>
    <cfRule type="containsText" dxfId="551" priority="564" operator="containsText" text="Identify">
      <formula>NOT(ISERROR(SEARCH("Identify",E73)))</formula>
    </cfRule>
    <cfRule type="containsText" dxfId="550" priority="565" operator="containsText" text="Identity">
      <formula>NOT(ISERROR(SEARCH("Identity",E73)))</formula>
    </cfRule>
  </conditionalFormatting>
  <conditionalFormatting sqref="E28">
    <cfRule type="containsText" dxfId="549" priority="556" operator="containsText" text="Protect">
      <formula>NOT(ISERROR(SEARCH("Protect",E28)))</formula>
    </cfRule>
    <cfRule type="containsText" dxfId="548" priority="557" operator="containsText" text="Respond">
      <formula>NOT(ISERROR(SEARCH("Respond",E28)))</formula>
    </cfRule>
    <cfRule type="containsText" dxfId="547" priority="558" operator="containsText" text="Detect">
      <formula>NOT(ISERROR(SEARCH("Detect",E28)))</formula>
    </cfRule>
    <cfRule type="containsText" dxfId="546" priority="559" operator="containsText" text="Identify">
      <formula>NOT(ISERROR(SEARCH("Identify",E28)))</formula>
    </cfRule>
    <cfRule type="containsText" dxfId="545" priority="560" operator="containsText" text="Identity">
      <formula>NOT(ISERROR(SEARCH("Identity",E28)))</formula>
    </cfRule>
  </conditionalFormatting>
  <conditionalFormatting sqref="E100">
    <cfRule type="containsText" dxfId="544" priority="551" operator="containsText" text="Protect">
      <formula>NOT(ISERROR(SEARCH("Protect",E100)))</formula>
    </cfRule>
    <cfRule type="containsText" dxfId="543" priority="552" operator="containsText" text="Respond">
      <formula>NOT(ISERROR(SEARCH("Respond",E100)))</formula>
    </cfRule>
    <cfRule type="containsText" dxfId="542" priority="553" operator="containsText" text="Detect">
      <formula>NOT(ISERROR(SEARCH("Detect",E100)))</formula>
    </cfRule>
    <cfRule type="containsText" dxfId="541" priority="554" operator="containsText" text="Identify">
      <formula>NOT(ISERROR(SEARCH("Identify",E100)))</formula>
    </cfRule>
    <cfRule type="containsText" dxfId="540" priority="555" operator="containsText" text="Identity">
      <formula>NOT(ISERROR(SEARCH("Identity",E100)))</formula>
    </cfRule>
  </conditionalFormatting>
  <conditionalFormatting sqref="E107">
    <cfRule type="containsText" dxfId="539" priority="546" operator="containsText" text="Protect">
      <formula>NOT(ISERROR(SEARCH("Protect",E107)))</formula>
    </cfRule>
    <cfRule type="containsText" dxfId="538" priority="547" operator="containsText" text="Respond">
      <formula>NOT(ISERROR(SEARCH("Respond",E107)))</formula>
    </cfRule>
    <cfRule type="containsText" dxfId="537" priority="548" operator="containsText" text="Detect">
      <formula>NOT(ISERROR(SEARCH("Detect",E107)))</formula>
    </cfRule>
    <cfRule type="containsText" dxfId="536" priority="549" operator="containsText" text="Identify">
      <formula>NOT(ISERROR(SEARCH("Identify",E107)))</formula>
    </cfRule>
    <cfRule type="containsText" dxfId="535" priority="550" operator="containsText" text="Identity">
      <formula>NOT(ISERROR(SEARCH("Identity",E107)))</formula>
    </cfRule>
  </conditionalFormatting>
  <conditionalFormatting sqref="E94">
    <cfRule type="containsText" dxfId="534" priority="541" operator="containsText" text="Protect">
      <formula>NOT(ISERROR(SEARCH("Protect",E94)))</formula>
    </cfRule>
    <cfRule type="containsText" dxfId="533" priority="542" operator="containsText" text="Respond">
      <formula>NOT(ISERROR(SEARCH("Respond",E94)))</formula>
    </cfRule>
    <cfRule type="containsText" dxfId="532" priority="543" operator="containsText" text="Detect">
      <formula>NOT(ISERROR(SEARCH("Detect",E94)))</formula>
    </cfRule>
    <cfRule type="containsText" dxfId="531" priority="544" operator="containsText" text="Identify">
      <formula>NOT(ISERROR(SEARCH("Identify",E94)))</formula>
    </cfRule>
    <cfRule type="containsText" dxfId="530" priority="545" operator="containsText" text="Identity">
      <formula>NOT(ISERROR(SEARCH("Identity",E94)))</formula>
    </cfRule>
  </conditionalFormatting>
  <conditionalFormatting sqref="E222">
    <cfRule type="containsText" dxfId="529" priority="531" operator="containsText" text="Protect">
      <formula>NOT(ISERROR(SEARCH("Protect",E222)))</formula>
    </cfRule>
    <cfRule type="containsText" dxfId="528" priority="532" operator="containsText" text="Respond">
      <formula>NOT(ISERROR(SEARCH("Respond",E222)))</formula>
    </cfRule>
    <cfRule type="containsText" dxfId="527" priority="533" operator="containsText" text="Detect">
      <formula>NOT(ISERROR(SEARCH("Detect",E222)))</formula>
    </cfRule>
    <cfRule type="containsText" dxfId="526" priority="534" operator="containsText" text="Identify">
      <formula>NOT(ISERROR(SEARCH("Identify",E222)))</formula>
    </cfRule>
    <cfRule type="containsText" dxfId="525" priority="535" operator="containsText" text="Identity">
      <formula>NOT(ISERROR(SEARCH("Identity",E222)))</formula>
    </cfRule>
  </conditionalFormatting>
  <conditionalFormatting sqref="E143">
    <cfRule type="containsText" dxfId="524" priority="526" operator="containsText" text="Protect">
      <formula>NOT(ISERROR(SEARCH("Protect",E143)))</formula>
    </cfRule>
    <cfRule type="containsText" dxfId="523" priority="527" operator="containsText" text="Respond">
      <formula>NOT(ISERROR(SEARCH("Respond",E143)))</formula>
    </cfRule>
    <cfRule type="containsText" dxfId="522" priority="528" operator="containsText" text="Detect">
      <formula>NOT(ISERROR(SEARCH("Detect",E143)))</formula>
    </cfRule>
    <cfRule type="containsText" dxfId="521" priority="529" operator="containsText" text="Identify">
      <formula>NOT(ISERROR(SEARCH("Identify",E143)))</formula>
    </cfRule>
    <cfRule type="containsText" dxfId="520" priority="530" operator="containsText" text="Identity">
      <formula>NOT(ISERROR(SEARCH("Identity",E143)))</formula>
    </cfRule>
  </conditionalFormatting>
  <conditionalFormatting sqref="E134">
    <cfRule type="containsText" dxfId="519" priority="521" operator="containsText" text="Protect">
      <formula>NOT(ISERROR(SEARCH("Protect",E134)))</formula>
    </cfRule>
    <cfRule type="containsText" dxfId="518" priority="522" operator="containsText" text="Respond">
      <formula>NOT(ISERROR(SEARCH("Respond",E134)))</formula>
    </cfRule>
    <cfRule type="containsText" dxfId="517" priority="523" operator="containsText" text="Detect">
      <formula>NOT(ISERROR(SEARCH("Detect",E134)))</formula>
    </cfRule>
    <cfRule type="containsText" dxfId="516" priority="524" operator="containsText" text="Identify">
      <formula>NOT(ISERROR(SEARCH("Identify",E134)))</formula>
    </cfRule>
    <cfRule type="containsText" dxfId="515" priority="525" operator="containsText" text="Identity">
      <formula>NOT(ISERROR(SEARCH("Identity",E134)))</formula>
    </cfRule>
  </conditionalFormatting>
  <conditionalFormatting sqref="E135">
    <cfRule type="containsText" dxfId="514" priority="516" operator="containsText" text="Protect">
      <formula>NOT(ISERROR(SEARCH("Protect",E135)))</formula>
    </cfRule>
    <cfRule type="containsText" dxfId="513" priority="517" operator="containsText" text="Respond">
      <formula>NOT(ISERROR(SEARCH("Respond",E135)))</formula>
    </cfRule>
    <cfRule type="containsText" dxfId="512" priority="518" operator="containsText" text="Detect">
      <formula>NOT(ISERROR(SEARCH("Detect",E135)))</formula>
    </cfRule>
    <cfRule type="containsText" dxfId="511" priority="519" operator="containsText" text="Identify">
      <formula>NOT(ISERROR(SEARCH("Identify",E135)))</formula>
    </cfRule>
    <cfRule type="containsText" dxfId="510" priority="520" operator="containsText" text="Identity">
      <formula>NOT(ISERROR(SEARCH("Identity",E135)))</formula>
    </cfRule>
  </conditionalFormatting>
  <conditionalFormatting sqref="E153">
    <cfRule type="containsText" dxfId="509" priority="511" operator="containsText" text="Protect">
      <formula>NOT(ISERROR(SEARCH("Protect",E153)))</formula>
    </cfRule>
    <cfRule type="containsText" dxfId="508" priority="512" operator="containsText" text="Respond">
      <formula>NOT(ISERROR(SEARCH("Respond",E153)))</formula>
    </cfRule>
    <cfRule type="containsText" dxfId="507" priority="513" operator="containsText" text="Detect">
      <formula>NOT(ISERROR(SEARCH("Detect",E153)))</formula>
    </cfRule>
    <cfRule type="containsText" dxfId="506" priority="514" operator="containsText" text="Identify">
      <formula>NOT(ISERROR(SEARCH("Identify",E153)))</formula>
    </cfRule>
    <cfRule type="containsText" dxfId="505" priority="515" operator="containsText" text="Identity">
      <formula>NOT(ISERROR(SEARCH("Identity",E153)))</formula>
    </cfRule>
  </conditionalFormatting>
  <conditionalFormatting sqref="E136">
    <cfRule type="containsText" dxfId="504" priority="506" operator="containsText" text="Protect">
      <formula>NOT(ISERROR(SEARCH("Protect",E136)))</formula>
    </cfRule>
    <cfRule type="containsText" dxfId="503" priority="507" operator="containsText" text="Respond">
      <formula>NOT(ISERROR(SEARCH("Respond",E136)))</formula>
    </cfRule>
    <cfRule type="containsText" dxfId="502" priority="508" operator="containsText" text="Detect">
      <formula>NOT(ISERROR(SEARCH("Detect",E136)))</formula>
    </cfRule>
    <cfRule type="containsText" dxfId="501" priority="509" operator="containsText" text="Identify">
      <formula>NOT(ISERROR(SEARCH("Identify",E136)))</formula>
    </cfRule>
    <cfRule type="containsText" dxfId="500" priority="510" operator="containsText" text="Identity">
      <formula>NOT(ISERROR(SEARCH("Identity",E136)))</formula>
    </cfRule>
  </conditionalFormatting>
  <conditionalFormatting sqref="E137">
    <cfRule type="containsText" dxfId="499" priority="501" operator="containsText" text="Protect">
      <formula>NOT(ISERROR(SEARCH("Protect",E137)))</formula>
    </cfRule>
    <cfRule type="containsText" dxfId="498" priority="502" operator="containsText" text="Respond">
      <formula>NOT(ISERROR(SEARCH("Respond",E137)))</formula>
    </cfRule>
    <cfRule type="containsText" dxfId="497" priority="503" operator="containsText" text="Detect">
      <formula>NOT(ISERROR(SEARCH("Detect",E137)))</formula>
    </cfRule>
    <cfRule type="containsText" dxfId="496" priority="504" operator="containsText" text="Identify">
      <formula>NOT(ISERROR(SEARCH("Identify",E137)))</formula>
    </cfRule>
    <cfRule type="containsText" dxfId="495" priority="505" operator="containsText" text="Identity">
      <formula>NOT(ISERROR(SEARCH("Identity",E137)))</formula>
    </cfRule>
  </conditionalFormatting>
  <conditionalFormatting sqref="E138">
    <cfRule type="containsText" dxfId="494" priority="496" operator="containsText" text="Protect">
      <formula>NOT(ISERROR(SEARCH("Protect",E138)))</formula>
    </cfRule>
    <cfRule type="containsText" dxfId="493" priority="497" operator="containsText" text="Respond">
      <formula>NOT(ISERROR(SEARCH("Respond",E138)))</formula>
    </cfRule>
    <cfRule type="containsText" dxfId="492" priority="498" operator="containsText" text="Detect">
      <formula>NOT(ISERROR(SEARCH("Detect",E138)))</formula>
    </cfRule>
    <cfRule type="containsText" dxfId="491" priority="499" operator="containsText" text="Identify">
      <formula>NOT(ISERROR(SEARCH("Identify",E138)))</formula>
    </cfRule>
    <cfRule type="containsText" dxfId="490" priority="500" operator="containsText" text="Identity">
      <formula>NOT(ISERROR(SEARCH("Identity",E138)))</formula>
    </cfRule>
  </conditionalFormatting>
  <conditionalFormatting sqref="E139">
    <cfRule type="containsText" dxfId="489" priority="486" operator="containsText" text="Protect">
      <formula>NOT(ISERROR(SEARCH("Protect",E139)))</formula>
    </cfRule>
    <cfRule type="containsText" dxfId="488" priority="487" operator="containsText" text="Respond">
      <formula>NOT(ISERROR(SEARCH("Respond",E139)))</formula>
    </cfRule>
    <cfRule type="containsText" dxfId="487" priority="488" operator="containsText" text="Detect">
      <formula>NOT(ISERROR(SEARCH("Detect",E139)))</formula>
    </cfRule>
    <cfRule type="containsText" dxfId="486" priority="489" operator="containsText" text="Identify">
      <formula>NOT(ISERROR(SEARCH("Identify",E139)))</formula>
    </cfRule>
    <cfRule type="containsText" dxfId="485" priority="490" operator="containsText" text="Identity">
      <formula>NOT(ISERROR(SEARCH("Identity",E139)))</formula>
    </cfRule>
  </conditionalFormatting>
  <conditionalFormatting sqref="E140">
    <cfRule type="containsText" dxfId="484" priority="481" operator="containsText" text="Protect">
      <formula>NOT(ISERROR(SEARCH("Protect",E140)))</formula>
    </cfRule>
    <cfRule type="containsText" dxfId="483" priority="482" operator="containsText" text="Respond">
      <formula>NOT(ISERROR(SEARCH("Respond",E140)))</formula>
    </cfRule>
    <cfRule type="containsText" dxfId="482" priority="483" operator="containsText" text="Detect">
      <formula>NOT(ISERROR(SEARCH("Detect",E140)))</formula>
    </cfRule>
    <cfRule type="containsText" dxfId="481" priority="484" operator="containsText" text="Identify">
      <formula>NOT(ISERROR(SEARCH("Identify",E140)))</formula>
    </cfRule>
    <cfRule type="containsText" dxfId="480" priority="485" operator="containsText" text="Identity">
      <formula>NOT(ISERROR(SEARCH("Identity",E140)))</formula>
    </cfRule>
  </conditionalFormatting>
  <conditionalFormatting sqref="E147">
    <cfRule type="containsText" dxfId="479" priority="476" operator="containsText" text="Protect">
      <formula>NOT(ISERROR(SEARCH("Protect",E147)))</formula>
    </cfRule>
    <cfRule type="containsText" dxfId="478" priority="477" operator="containsText" text="Respond">
      <formula>NOT(ISERROR(SEARCH("Respond",E147)))</formula>
    </cfRule>
    <cfRule type="containsText" dxfId="477" priority="478" operator="containsText" text="Detect">
      <formula>NOT(ISERROR(SEARCH("Detect",E147)))</formula>
    </cfRule>
    <cfRule type="containsText" dxfId="476" priority="479" operator="containsText" text="Identify">
      <formula>NOT(ISERROR(SEARCH("Identify",E147)))</formula>
    </cfRule>
    <cfRule type="containsText" dxfId="475" priority="480" operator="containsText" text="Identity">
      <formula>NOT(ISERROR(SEARCH("Identity",E147)))</formula>
    </cfRule>
  </conditionalFormatting>
  <conditionalFormatting sqref="E154">
    <cfRule type="containsText" dxfId="474" priority="471" operator="containsText" text="Protect">
      <formula>NOT(ISERROR(SEARCH("Protect",E154)))</formula>
    </cfRule>
    <cfRule type="containsText" dxfId="473" priority="472" operator="containsText" text="Respond">
      <formula>NOT(ISERROR(SEARCH("Respond",E154)))</formula>
    </cfRule>
    <cfRule type="containsText" dxfId="472" priority="473" operator="containsText" text="Detect">
      <formula>NOT(ISERROR(SEARCH("Detect",E154)))</formula>
    </cfRule>
    <cfRule type="containsText" dxfId="471" priority="474" operator="containsText" text="Identify">
      <formula>NOT(ISERROR(SEARCH("Identify",E154)))</formula>
    </cfRule>
    <cfRule type="containsText" dxfId="470" priority="475" operator="containsText" text="Identity">
      <formula>NOT(ISERROR(SEARCH("Identity",E154)))</formula>
    </cfRule>
  </conditionalFormatting>
  <conditionalFormatting sqref="E155">
    <cfRule type="containsText" dxfId="469" priority="466" operator="containsText" text="Protect">
      <formula>NOT(ISERROR(SEARCH("Protect",E155)))</formula>
    </cfRule>
    <cfRule type="containsText" dxfId="468" priority="467" operator="containsText" text="Respond">
      <formula>NOT(ISERROR(SEARCH("Respond",E155)))</formula>
    </cfRule>
    <cfRule type="containsText" dxfId="467" priority="468" operator="containsText" text="Detect">
      <formula>NOT(ISERROR(SEARCH("Detect",E155)))</formula>
    </cfRule>
    <cfRule type="containsText" dxfId="466" priority="469" operator="containsText" text="Identify">
      <formula>NOT(ISERROR(SEARCH("Identify",E155)))</formula>
    </cfRule>
    <cfRule type="containsText" dxfId="465" priority="470" operator="containsText" text="Identity">
      <formula>NOT(ISERROR(SEARCH("Identity",E155)))</formula>
    </cfRule>
  </conditionalFormatting>
  <conditionalFormatting sqref="E157">
    <cfRule type="containsText" dxfId="464" priority="461" operator="containsText" text="Protect">
      <formula>NOT(ISERROR(SEARCH("Protect",E157)))</formula>
    </cfRule>
    <cfRule type="containsText" dxfId="463" priority="462" operator="containsText" text="Respond">
      <formula>NOT(ISERROR(SEARCH("Respond",E157)))</formula>
    </cfRule>
    <cfRule type="containsText" dxfId="462" priority="463" operator="containsText" text="Detect">
      <formula>NOT(ISERROR(SEARCH("Detect",E157)))</formula>
    </cfRule>
    <cfRule type="containsText" dxfId="461" priority="464" operator="containsText" text="Identify">
      <formula>NOT(ISERROR(SEARCH("Identify",E157)))</formula>
    </cfRule>
    <cfRule type="containsText" dxfId="460" priority="465" operator="containsText" text="Identity">
      <formula>NOT(ISERROR(SEARCH("Identity",E157)))</formula>
    </cfRule>
  </conditionalFormatting>
  <conditionalFormatting sqref="E158">
    <cfRule type="containsText" dxfId="459" priority="456" operator="containsText" text="Protect">
      <formula>NOT(ISERROR(SEARCH("Protect",E158)))</formula>
    </cfRule>
    <cfRule type="containsText" dxfId="458" priority="457" operator="containsText" text="Respond">
      <formula>NOT(ISERROR(SEARCH("Respond",E158)))</formula>
    </cfRule>
    <cfRule type="containsText" dxfId="457" priority="458" operator="containsText" text="Detect">
      <formula>NOT(ISERROR(SEARCH("Detect",E158)))</formula>
    </cfRule>
    <cfRule type="containsText" dxfId="456" priority="459" operator="containsText" text="Identify">
      <formula>NOT(ISERROR(SEARCH("Identify",E158)))</formula>
    </cfRule>
    <cfRule type="containsText" dxfId="455" priority="460" operator="containsText" text="Identity">
      <formula>NOT(ISERROR(SEARCH("Identity",E158)))</formula>
    </cfRule>
  </conditionalFormatting>
  <conditionalFormatting sqref="E141">
    <cfRule type="containsText" dxfId="454" priority="451" operator="containsText" text="Protect">
      <formula>NOT(ISERROR(SEARCH("Protect",E141)))</formula>
    </cfRule>
    <cfRule type="containsText" dxfId="453" priority="452" operator="containsText" text="Respond">
      <formula>NOT(ISERROR(SEARCH("Respond",E141)))</formula>
    </cfRule>
    <cfRule type="containsText" dxfId="452" priority="453" operator="containsText" text="Detect">
      <formula>NOT(ISERROR(SEARCH("Detect",E141)))</formula>
    </cfRule>
    <cfRule type="containsText" dxfId="451" priority="454" operator="containsText" text="Identify">
      <formula>NOT(ISERROR(SEARCH("Identify",E141)))</formula>
    </cfRule>
    <cfRule type="containsText" dxfId="450" priority="455" operator="containsText" text="Identity">
      <formula>NOT(ISERROR(SEARCH("Identity",E141)))</formula>
    </cfRule>
  </conditionalFormatting>
  <conditionalFormatting sqref="E111">
    <cfRule type="containsText" dxfId="449" priority="446" operator="containsText" text="Protect">
      <formula>NOT(ISERROR(SEARCH("Protect",E111)))</formula>
    </cfRule>
    <cfRule type="containsText" dxfId="448" priority="447" operator="containsText" text="Respond">
      <formula>NOT(ISERROR(SEARCH("Respond",E111)))</formula>
    </cfRule>
    <cfRule type="containsText" dxfId="447" priority="448" operator="containsText" text="Detect">
      <formula>NOT(ISERROR(SEARCH("Detect",E111)))</formula>
    </cfRule>
    <cfRule type="containsText" dxfId="446" priority="449" operator="containsText" text="Identify">
      <formula>NOT(ISERROR(SEARCH("Identify",E111)))</formula>
    </cfRule>
    <cfRule type="containsText" dxfId="445" priority="450" operator="containsText" text="Identity">
      <formula>NOT(ISERROR(SEARCH("Identity",E111)))</formula>
    </cfRule>
  </conditionalFormatting>
  <conditionalFormatting sqref="E269">
    <cfRule type="containsText" dxfId="444" priority="441" operator="containsText" text="Protect">
      <formula>NOT(ISERROR(SEARCH("Protect",E269)))</formula>
    </cfRule>
    <cfRule type="containsText" dxfId="443" priority="442" operator="containsText" text="Respond">
      <formula>NOT(ISERROR(SEARCH("Respond",E269)))</formula>
    </cfRule>
    <cfRule type="containsText" dxfId="442" priority="443" operator="containsText" text="Detect">
      <formula>NOT(ISERROR(SEARCH("Detect",E269)))</formula>
    </cfRule>
    <cfRule type="containsText" dxfId="441" priority="444" operator="containsText" text="Identify">
      <formula>NOT(ISERROR(SEARCH("Identify",E269)))</formula>
    </cfRule>
    <cfRule type="containsText" dxfId="440" priority="445" operator="containsText" text="Identity">
      <formula>NOT(ISERROR(SEARCH("Identity",E269)))</formula>
    </cfRule>
  </conditionalFormatting>
  <conditionalFormatting sqref="E268">
    <cfRule type="containsText" dxfId="439" priority="436" operator="containsText" text="Protect">
      <formula>NOT(ISERROR(SEARCH("Protect",E268)))</formula>
    </cfRule>
    <cfRule type="containsText" dxfId="438" priority="437" operator="containsText" text="Respond">
      <formula>NOT(ISERROR(SEARCH("Respond",E268)))</formula>
    </cfRule>
    <cfRule type="containsText" dxfId="437" priority="438" operator="containsText" text="Detect">
      <formula>NOT(ISERROR(SEARCH("Detect",E268)))</formula>
    </cfRule>
    <cfRule type="containsText" dxfId="436" priority="439" operator="containsText" text="Identify">
      <formula>NOT(ISERROR(SEARCH("Identify",E268)))</formula>
    </cfRule>
    <cfRule type="containsText" dxfId="435" priority="440" operator="containsText" text="Identity">
      <formula>NOT(ISERROR(SEARCH("Identity",E268)))</formula>
    </cfRule>
  </conditionalFormatting>
  <conditionalFormatting sqref="E40">
    <cfRule type="containsText" dxfId="434" priority="431" operator="containsText" text="Protect">
      <formula>NOT(ISERROR(SEARCH("Protect",E40)))</formula>
    </cfRule>
    <cfRule type="containsText" dxfId="433" priority="432" operator="containsText" text="Respond">
      <formula>NOT(ISERROR(SEARCH("Respond",E40)))</formula>
    </cfRule>
    <cfRule type="containsText" dxfId="432" priority="433" operator="containsText" text="Detect">
      <formula>NOT(ISERROR(SEARCH("Detect",E40)))</formula>
    </cfRule>
    <cfRule type="containsText" dxfId="431" priority="434" operator="containsText" text="Identify">
      <formula>NOT(ISERROR(SEARCH("Identify",E40)))</formula>
    </cfRule>
    <cfRule type="containsText" dxfId="430" priority="435" operator="containsText" text="Identity">
      <formula>NOT(ISERROR(SEARCH("Identity",E40)))</formula>
    </cfRule>
  </conditionalFormatting>
  <conditionalFormatting sqref="E42">
    <cfRule type="containsText" dxfId="429" priority="426" operator="containsText" text="Protect">
      <formula>NOT(ISERROR(SEARCH("Protect",E42)))</formula>
    </cfRule>
    <cfRule type="containsText" dxfId="428" priority="427" operator="containsText" text="Respond">
      <formula>NOT(ISERROR(SEARCH("Respond",E42)))</formula>
    </cfRule>
    <cfRule type="containsText" dxfId="427" priority="428" operator="containsText" text="Detect">
      <formula>NOT(ISERROR(SEARCH("Detect",E42)))</formula>
    </cfRule>
    <cfRule type="containsText" dxfId="426" priority="429" operator="containsText" text="Identify">
      <formula>NOT(ISERROR(SEARCH("Identify",E42)))</formula>
    </cfRule>
    <cfRule type="containsText" dxfId="425" priority="430" operator="containsText" text="Identity">
      <formula>NOT(ISERROR(SEARCH("Identity",E42)))</formula>
    </cfRule>
  </conditionalFormatting>
  <conditionalFormatting sqref="E43">
    <cfRule type="containsText" dxfId="424" priority="421" operator="containsText" text="Protect">
      <formula>NOT(ISERROR(SEARCH("Protect",E43)))</formula>
    </cfRule>
    <cfRule type="containsText" dxfId="423" priority="422" operator="containsText" text="Respond">
      <formula>NOT(ISERROR(SEARCH("Respond",E43)))</formula>
    </cfRule>
    <cfRule type="containsText" dxfId="422" priority="423" operator="containsText" text="Detect">
      <formula>NOT(ISERROR(SEARCH("Detect",E43)))</formula>
    </cfRule>
    <cfRule type="containsText" dxfId="421" priority="424" operator="containsText" text="Identify">
      <formula>NOT(ISERROR(SEARCH("Identify",E43)))</formula>
    </cfRule>
    <cfRule type="containsText" dxfId="420" priority="425" operator="containsText" text="Identity">
      <formula>NOT(ISERROR(SEARCH("Identity",E43)))</formula>
    </cfRule>
  </conditionalFormatting>
  <conditionalFormatting sqref="E291">
    <cfRule type="containsText" dxfId="419" priority="416" operator="containsText" text="Protect">
      <formula>NOT(ISERROR(SEARCH("Protect",E291)))</formula>
    </cfRule>
    <cfRule type="containsText" dxfId="418" priority="417" operator="containsText" text="Respond">
      <formula>NOT(ISERROR(SEARCH("Respond",E291)))</formula>
    </cfRule>
    <cfRule type="containsText" dxfId="417" priority="418" operator="containsText" text="Detect">
      <formula>NOT(ISERROR(SEARCH("Detect",E291)))</formula>
    </cfRule>
    <cfRule type="containsText" dxfId="416" priority="419" operator="containsText" text="Identify">
      <formula>NOT(ISERROR(SEARCH("Identify",E291)))</formula>
    </cfRule>
    <cfRule type="containsText" dxfId="415" priority="420" operator="containsText" text="Identity">
      <formula>NOT(ISERROR(SEARCH("Identity",E291)))</formula>
    </cfRule>
  </conditionalFormatting>
  <conditionalFormatting sqref="E68">
    <cfRule type="containsText" dxfId="414" priority="411" operator="containsText" text="Protect">
      <formula>NOT(ISERROR(SEARCH("Protect",E68)))</formula>
    </cfRule>
    <cfRule type="containsText" dxfId="413" priority="412" operator="containsText" text="Respond">
      <formula>NOT(ISERROR(SEARCH("Respond",E68)))</formula>
    </cfRule>
    <cfRule type="containsText" dxfId="412" priority="413" operator="containsText" text="Detect">
      <formula>NOT(ISERROR(SEARCH("Detect",E68)))</formula>
    </cfRule>
    <cfRule type="containsText" dxfId="411" priority="414" operator="containsText" text="Identify">
      <formula>NOT(ISERROR(SEARCH("Identify",E68)))</formula>
    </cfRule>
    <cfRule type="containsText" dxfId="410" priority="415" operator="containsText" text="Identity">
      <formula>NOT(ISERROR(SEARCH("Identity",E68)))</formula>
    </cfRule>
  </conditionalFormatting>
  <conditionalFormatting sqref="E218">
    <cfRule type="containsText" dxfId="409" priority="406" operator="containsText" text="Protect">
      <formula>NOT(ISERROR(SEARCH("Protect",E218)))</formula>
    </cfRule>
    <cfRule type="containsText" dxfId="408" priority="407" operator="containsText" text="Respond">
      <formula>NOT(ISERROR(SEARCH("Respond",E218)))</formula>
    </cfRule>
    <cfRule type="containsText" dxfId="407" priority="408" operator="containsText" text="Detect">
      <formula>NOT(ISERROR(SEARCH("Detect",E218)))</formula>
    </cfRule>
    <cfRule type="containsText" dxfId="406" priority="409" operator="containsText" text="Identify">
      <formula>NOT(ISERROR(SEARCH("Identify",E218)))</formula>
    </cfRule>
    <cfRule type="containsText" dxfId="405" priority="410" operator="containsText" text="Identity">
      <formula>NOT(ISERROR(SEARCH("Identity",E218)))</formula>
    </cfRule>
  </conditionalFormatting>
  <conditionalFormatting sqref="E217">
    <cfRule type="containsText" dxfId="404" priority="401" operator="containsText" text="Protect">
      <formula>NOT(ISERROR(SEARCH("Protect",E217)))</formula>
    </cfRule>
    <cfRule type="containsText" dxfId="403" priority="402" operator="containsText" text="Respond">
      <formula>NOT(ISERROR(SEARCH("Respond",E217)))</formula>
    </cfRule>
    <cfRule type="containsText" dxfId="402" priority="403" operator="containsText" text="Detect">
      <formula>NOT(ISERROR(SEARCH("Detect",E217)))</formula>
    </cfRule>
    <cfRule type="containsText" dxfId="401" priority="404" operator="containsText" text="Identify">
      <formula>NOT(ISERROR(SEARCH("Identify",E217)))</formula>
    </cfRule>
    <cfRule type="containsText" dxfId="400" priority="405" operator="containsText" text="Identity">
      <formula>NOT(ISERROR(SEARCH("Identity",E217)))</formula>
    </cfRule>
  </conditionalFormatting>
  <conditionalFormatting sqref="E36">
    <cfRule type="containsText" dxfId="399" priority="396" operator="containsText" text="Protect">
      <formula>NOT(ISERROR(SEARCH("Protect",E36)))</formula>
    </cfRule>
    <cfRule type="containsText" dxfId="398" priority="397" operator="containsText" text="Respond">
      <formula>NOT(ISERROR(SEARCH("Respond",E36)))</formula>
    </cfRule>
    <cfRule type="containsText" dxfId="397" priority="398" operator="containsText" text="Detect">
      <formula>NOT(ISERROR(SEARCH("Detect",E36)))</formula>
    </cfRule>
    <cfRule type="containsText" dxfId="396" priority="399" operator="containsText" text="Identify">
      <formula>NOT(ISERROR(SEARCH("Identify",E36)))</formula>
    </cfRule>
    <cfRule type="containsText" dxfId="395" priority="400" operator="containsText" text="Identity">
      <formula>NOT(ISERROR(SEARCH("Identity",E36)))</formula>
    </cfRule>
  </conditionalFormatting>
  <conditionalFormatting sqref="E29">
    <cfRule type="containsText" dxfId="394" priority="391" operator="containsText" text="Protect">
      <formula>NOT(ISERROR(SEARCH("Protect",E29)))</formula>
    </cfRule>
    <cfRule type="containsText" dxfId="393" priority="392" operator="containsText" text="Respond">
      <formula>NOT(ISERROR(SEARCH("Respond",E29)))</formula>
    </cfRule>
    <cfRule type="containsText" dxfId="392" priority="393" operator="containsText" text="Detect">
      <formula>NOT(ISERROR(SEARCH("Detect",E29)))</formula>
    </cfRule>
    <cfRule type="containsText" dxfId="391" priority="394" operator="containsText" text="Identify">
      <formula>NOT(ISERROR(SEARCH("Identify",E29)))</formula>
    </cfRule>
    <cfRule type="containsText" dxfId="390" priority="395" operator="containsText" text="Identity">
      <formula>NOT(ISERROR(SEARCH("Identity",E29)))</formula>
    </cfRule>
  </conditionalFormatting>
  <conditionalFormatting sqref="E58">
    <cfRule type="containsText" dxfId="389" priority="386" operator="containsText" text="Protect">
      <formula>NOT(ISERROR(SEARCH("Protect",E58)))</formula>
    </cfRule>
    <cfRule type="containsText" dxfId="388" priority="387" operator="containsText" text="Respond">
      <formula>NOT(ISERROR(SEARCH("Respond",E58)))</formula>
    </cfRule>
    <cfRule type="containsText" dxfId="387" priority="388" operator="containsText" text="Detect">
      <formula>NOT(ISERROR(SEARCH("Detect",E58)))</formula>
    </cfRule>
    <cfRule type="containsText" dxfId="386" priority="389" operator="containsText" text="Identify">
      <formula>NOT(ISERROR(SEARCH("Identify",E58)))</formula>
    </cfRule>
    <cfRule type="containsText" dxfId="385" priority="390" operator="containsText" text="Identity">
      <formula>NOT(ISERROR(SEARCH("Identity",E58)))</formula>
    </cfRule>
  </conditionalFormatting>
  <conditionalFormatting sqref="E59">
    <cfRule type="containsText" dxfId="384" priority="381" operator="containsText" text="Protect">
      <formula>NOT(ISERROR(SEARCH("Protect",E59)))</formula>
    </cfRule>
    <cfRule type="containsText" dxfId="383" priority="382" operator="containsText" text="Respond">
      <formula>NOT(ISERROR(SEARCH("Respond",E59)))</formula>
    </cfRule>
    <cfRule type="containsText" dxfId="382" priority="383" operator="containsText" text="Detect">
      <formula>NOT(ISERROR(SEARCH("Detect",E59)))</formula>
    </cfRule>
    <cfRule type="containsText" dxfId="381" priority="384" operator="containsText" text="Identify">
      <formula>NOT(ISERROR(SEARCH("Identify",E59)))</formula>
    </cfRule>
    <cfRule type="containsText" dxfId="380" priority="385" operator="containsText" text="Identity">
      <formula>NOT(ISERROR(SEARCH("Identity",E59)))</formula>
    </cfRule>
  </conditionalFormatting>
  <conditionalFormatting sqref="E221">
    <cfRule type="containsText" dxfId="379" priority="376" operator="containsText" text="Protect">
      <formula>NOT(ISERROR(SEARCH("Protect",E221)))</formula>
    </cfRule>
    <cfRule type="containsText" dxfId="378" priority="377" operator="containsText" text="Respond">
      <formula>NOT(ISERROR(SEARCH("Respond",E221)))</formula>
    </cfRule>
    <cfRule type="containsText" dxfId="377" priority="378" operator="containsText" text="Detect">
      <formula>NOT(ISERROR(SEARCH("Detect",E221)))</formula>
    </cfRule>
    <cfRule type="containsText" dxfId="376" priority="379" operator="containsText" text="Identify">
      <formula>NOT(ISERROR(SEARCH("Identify",E221)))</formula>
    </cfRule>
    <cfRule type="containsText" dxfId="375" priority="380" operator="containsText" text="Identity">
      <formula>NOT(ISERROR(SEARCH("Identity",E221)))</formula>
    </cfRule>
  </conditionalFormatting>
  <conditionalFormatting sqref="E69">
    <cfRule type="containsText" dxfId="374" priority="371" operator="containsText" text="Protect">
      <formula>NOT(ISERROR(SEARCH("Protect",E69)))</formula>
    </cfRule>
    <cfRule type="containsText" dxfId="373" priority="372" operator="containsText" text="Respond">
      <formula>NOT(ISERROR(SEARCH("Respond",E69)))</formula>
    </cfRule>
    <cfRule type="containsText" dxfId="372" priority="373" operator="containsText" text="Detect">
      <formula>NOT(ISERROR(SEARCH("Detect",E69)))</formula>
    </cfRule>
    <cfRule type="containsText" dxfId="371" priority="374" operator="containsText" text="Identify">
      <formula>NOT(ISERROR(SEARCH("Identify",E69)))</formula>
    </cfRule>
    <cfRule type="containsText" dxfId="370" priority="375" operator="containsText" text="Identity">
      <formula>NOT(ISERROR(SEARCH("Identity",E69)))</formula>
    </cfRule>
  </conditionalFormatting>
  <conditionalFormatting sqref="E70">
    <cfRule type="containsText" dxfId="369" priority="366" operator="containsText" text="Protect">
      <formula>NOT(ISERROR(SEARCH("Protect",E70)))</formula>
    </cfRule>
    <cfRule type="containsText" dxfId="368" priority="367" operator="containsText" text="Respond">
      <formula>NOT(ISERROR(SEARCH("Respond",E70)))</formula>
    </cfRule>
    <cfRule type="containsText" dxfId="367" priority="368" operator="containsText" text="Detect">
      <formula>NOT(ISERROR(SEARCH("Detect",E70)))</formula>
    </cfRule>
    <cfRule type="containsText" dxfId="366" priority="369" operator="containsText" text="Identify">
      <formula>NOT(ISERROR(SEARCH("Identify",E70)))</formula>
    </cfRule>
    <cfRule type="containsText" dxfId="365" priority="370" operator="containsText" text="Identity">
      <formula>NOT(ISERROR(SEARCH("Identity",E70)))</formula>
    </cfRule>
  </conditionalFormatting>
  <conditionalFormatting sqref="E71">
    <cfRule type="containsText" dxfId="364" priority="361" operator="containsText" text="Protect">
      <formula>NOT(ISERROR(SEARCH("Protect",E71)))</formula>
    </cfRule>
    <cfRule type="containsText" dxfId="363" priority="362" operator="containsText" text="Respond">
      <formula>NOT(ISERROR(SEARCH("Respond",E71)))</formula>
    </cfRule>
    <cfRule type="containsText" dxfId="362" priority="363" operator="containsText" text="Detect">
      <formula>NOT(ISERROR(SEARCH("Detect",E71)))</formula>
    </cfRule>
    <cfRule type="containsText" dxfId="361" priority="364" operator="containsText" text="Identify">
      <formula>NOT(ISERROR(SEARCH("Identify",E71)))</formula>
    </cfRule>
    <cfRule type="containsText" dxfId="360" priority="365" operator="containsText" text="Identity">
      <formula>NOT(ISERROR(SEARCH("Identity",E71)))</formula>
    </cfRule>
  </conditionalFormatting>
  <conditionalFormatting sqref="E81">
    <cfRule type="containsText" dxfId="359" priority="356" operator="containsText" text="Protect">
      <formula>NOT(ISERROR(SEARCH("Protect",E81)))</formula>
    </cfRule>
    <cfRule type="containsText" dxfId="358" priority="357" operator="containsText" text="Respond">
      <formula>NOT(ISERROR(SEARCH("Respond",E81)))</formula>
    </cfRule>
    <cfRule type="containsText" dxfId="357" priority="358" operator="containsText" text="Detect">
      <formula>NOT(ISERROR(SEARCH("Detect",E81)))</formula>
    </cfRule>
    <cfRule type="containsText" dxfId="356" priority="359" operator="containsText" text="Identify">
      <formula>NOT(ISERROR(SEARCH("Identify",E81)))</formula>
    </cfRule>
    <cfRule type="containsText" dxfId="355" priority="360" operator="containsText" text="Identity">
      <formula>NOT(ISERROR(SEARCH("Identity",E81)))</formula>
    </cfRule>
  </conditionalFormatting>
  <conditionalFormatting sqref="E60">
    <cfRule type="containsText" dxfId="354" priority="351" operator="containsText" text="Protect">
      <formula>NOT(ISERROR(SEARCH("Protect",E60)))</formula>
    </cfRule>
    <cfRule type="containsText" dxfId="353" priority="352" operator="containsText" text="Respond">
      <formula>NOT(ISERROR(SEARCH("Respond",E60)))</formula>
    </cfRule>
    <cfRule type="containsText" dxfId="352" priority="353" operator="containsText" text="Detect">
      <formula>NOT(ISERROR(SEARCH("Detect",E60)))</formula>
    </cfRule>
    <cfRule type="containsText" dxfId="351" priority="354" operator="containsText" text="Identify">
      <formula>NOT(ISERROR(SEARCH("Identify",E60)))</formula>
    </cfRule>
    <cfRule type="containsText" dxfId="350" priority="355" operator="containsText" text="Identity">
      <formula>NOT(ISERROR(SEARCH("Identity",E60)))</formula>
    </cfRule>
  </conditionalFormatting>
  <conditionalFormatting sqref="E41">
    <cfRule type="containsText" dxfId="349" priority="346" operator="containsText" text="Protect">
      <formula>NOT(ISERROR(SEARCH("Protect",E41)))</formula>
    </cfRule>
    <cfRule type="containsText" dxfId="348" priority="347" operator="containsText" text="Respond">
      <formula>NOT(ISERROR(SEARCH("Respond",E41)))</formula>
    </cfRule>
    <cfRule type="containsText" dxfId="347" priority="348" operator="containsText" text="Detect">
      <formula>NOT(ISERROR(SEARCH("Detect",E41)))</formula>
    </cfRule>
    <cfRule type="containsText" dxfId="346" priority="349" operator="containsText" text="Identify">
      <formula>NOT(ISERROR(SEARCH("Identify",E41)))</formula>
    </cfRule>
    <cfRule type="containsText" dxfId="345" priority="350" operator="containsText" text="Identity">
      <formula>NOT(ISERROR(SEARCH("Identity",E41)))</formula>
    </cfRule>
  </conditionalFormatting>
  <conditionalFormatting sqref="E61">
    <cfRule type="containsText" dxfId="344" priority="341" operator="containsText" text="Protect">
      <formula>NOT(ISERROR(SEARCH("Protect",E61)))</formula>
    </cfRule>
    <cfRule type="containsText" dxfId="343" priority="342" operator="containsText" text="Respond">
      <formula>NOT(ISERROR(SEARCH("Respond",E61)))</formula>
    </cfRule>
    <cfRule type="containsText" dxfId="342" priority="343" operator="containsText" text="Detect">
      <formula>NOT(ISERROR(SEARCH("Detect",E61)))</formula>
    </cfRule>
    <cfRule type="containsText" dxfId="341" priority="344" operator="containsText" text="Identify">
      <formula>NOT(ISERROR(SEARCH("Identify",E61)))</formula>
    </cfRule>
    <cfRule type="containsText" dxfId="340" priority="345" operator="containsText" text="Identity">
      <formula>NOT(ISERROR(SEARCH("Identity",E61)))</formula>
    </cfRule>
  </conditionalFormatting>
  <conditionalFormatting sqref="E83">
    <cfRule type="containsText" dxfId="339" priority="336" operator="containsText" text="Protect">
      <formula>NOT(ISERROR(SEARCH("Protect",E83)))</formula>
    </cfRule>
    <cfRule type="containsText" dxfId="338" priority="337" operator="containsText" text="Respond">
      <formula>NOT(ISERROR(SEARCH("Respond",E83)))</formula>
    </cfRule>
    <cfRule type="containsText" dxfId="337" priority="338" operator="containsText" text="Detect">
      <formula>NOT(ISERROR(SEARCH("Detect",E83)))</formula>
    </cfRule>
    <cfRule type="containsText" dxfId="336" priority="339" operator="containsText" text="Identify">
      <formula>NOT(ISERROR(SEARCH("Identify",E83)))</formula>
    </cfRule>
    <cfRule type="containsText" dxfId="335" priority="340" operator="containsText" text="Identity">
      <formula>NOT(ISERROR(SEARCH("Identity",E83)))</formula>
    </cfRule>
  </conditionalFormatting>
  <conditionalFormatting sqref="E84">
    <cfRule type="containsText" dxfId="334" priority="331" operator="containsText" text="Protect">
      <formula>NOT(ISERROR(SEARCH("Protect",E84)))</formula>
    </cfRule>
    <cfRule type="containsText" dxfId="333" priority="332" operator="containsText" text="Respond">
      <formula>NOT(ISERROR(SEARCH("Respond",E84)))</formula>
    </cfRule>
    <cfRule type="containsText" dxfId="332" priority="333" operator="containsText" text="Detect">
      <formula>NOT(ISERROR(SEARCH("Detect",E84)))</formula>
    </cfRule>
    <cfRule type="containsText" dxfId="331" priority="334" operator="containsText" text="Identify">
      <formula>NOT(ISERROR(SEARCH("Identify",E84)))</formula>
    </cfRule>
    <cfRule type="containsText" dxfId="330" priority="335" operator="containsText" text="Identity">
      <formula>NOT(ISERROR(SEARCH("Identity",E84)))</formula>
    </cfRule>
  </conditionalFormatting>
  <conditionalFormatting sqref="E62">
    <cfRule type="containsText" dxfId="329" priority="326" operator="containsText" text="Protect">
      <formula>NOT(ISERROR(SEARCH("Protect",E62)))</formula>
    </cfRule>
    <cfRule type="containsText" dxfId="328" priority="327" operator="containsText" text="Respond">
      <formula>NOT(ISERROR(SEARCH("Respond",E62)))</formula>
    </cfRule>
    <cfRule type="containsText" dxfId="327" priority="328" operator="containsText" text="Detect">
      <formula>NOT(ISERROR(SEARCH("Detect",E62)))</formula>
    </cfRule>
    <cfRule type="containsText" dxfId="326" priority="329" operator="containsText" text="Identify">
      <formula>NOT(ISERROR(SEARCH("Identify",E62)))</formula>
    </cfRule>
    <cfRule type="containsText" dxfId="325" priority="330" operator="containsText" text="Identity">
      <formula>NOT(ISERROR(SEARCH("Identity",E62)))</formula>
    </cfRule>
  </conditionalFormatting>
  <conditionalFormatting sqref="E276">
    <cfRule type="containsText" dxfId="324" priority="321" operator="containsText" text="Protect">
      <formula>NOT(ISERROR(SEARCH("Protect",E276)))</formula>
    </cfRule>
    <cfRule type="containsText" dxfId="323" priority="322" operator="containsText" text="Respond">
      <formula>NOT(ISERROR(SEARCH("Respond",E276)))</formula>
    </cfRule>
    <cfRule type="containsText" dxfId="322" priority="323" operator="containsText" text="Detect">
      <formula>NOT(ISERROR(SEARCH("Detect",E276)))</formula>
    </cfRule>
    <cfRule type="containsText" dxfId="321" priority="324" operator="containsText" text="Identify">
      <formula>NOT(ISERROR(SEARCH("Identify",E276)))</formula>
    </cfRule>
    <cfRule type="containsText" dxfId="320" priority="325" operator="containsText" text="Identity">
      <formula>NOT(ISERROR(SEARCH("Identity",E276)))</formula>
    </cfRule>
  </conditionalFormatting>
  <conditionalFormatting sqref="E277">
    <cfRule type="containsText" dxfId="319" priority="316" operator="containsText" text="Protect">
      <formula>NOT(ISERROR(SEARCH("Protect",E277)))</formula>
    </cfRule>
    <cfRule type="containsText" dxfId="318" priority="317" operator="containsText" text="Respond">
      <formula>NOT(ISERROR(SEARCH("Respond",E277)))</formula>
    </cfRule>
    <cfRule type="containsText" dxfId="317" priority="318" operator="containsText" text="Detect">
      <formula>NOT(ISERROR(SEARCH("Detect",E277)))</formula>
    </cfRule>
    <cfRule type="containsText" dxfId="316" priority="319" operator="containsText" text="Identify">
      <formula>NOT(ISERROR(SEARCH("Identify",E277)))</formula>
    </cfRule>
    <cfRule type="containsText" dxfId="315" priority="320" operator="containsText" text="Identity">
      <formula>NOT(ISERROR(SEARCH("Identity",E277)))</formula>
    </cfRule>
  </conditionalFormatting>
  <conditionalFormatting sqref="E339">
    <cfRule type="containsText" dxfId="314" priority="311" operator="containsText" text="Protect">
      <formula>NOT(ISERROR(SEARCH("Protect",E339)))</formula>
    </cfRule>
    <cfRule type="containsText" dxfId="313" priority="312" operator="containsText" text="Respond">
      <formula>NOT(ISERROR(SEARCH("Respond",E339)))</formula>
    </cfRule>
    <cfRule type="containsText" dxfId="312" priority="313" operator="containsText" text="Detect">
      <formula>NOT(ISERROR(SEARCH("Detect",E339)))</formula>
    </cfRule>
    <cfRule type="containsText" dxfId="311" priority="314" operator="containsText" text="Identify">
      <formula>NOT(ISERROR(SEARCH("Identify",E339)))</formula>
    </cfRule>
    <cfRule type="containsText" dxfId="310" priority="315" operator="containsText" text="Identity">
      <formula>NOT(ISERROR(SEARCH("Identity",E339)))</formula>
    </cfRule>
  </conditionalFormatting>
  <conditionalFormatting sqref="E340">
    <cfRule type="containsText" dxfId="309" priority="306" operator="containsText" text="Protect">
      <formula>NOT(ISERROR(SEARCH("Protect",E340)))</formula>
    </cfRule>
    <cfRule type="containsText" dxfId="308" priority="307" operator="containsText" text="Respond">
      <formula>NOT(ISERROR(SEARCH("Respond",E340)))</formula>
    </cfRule>
    <cfRule type="containsText" dxfId="307" priority="308" operator="containsText" text="Detect">
      <formula>NOT(ISERROR(SEARCH("Detect",E340)))</formula>
    </cfRule>
    <cfRule type="containsText" dxfId="306" priority="309" operator="containsText" text="Identify">
      <formula>NOT(ISERROR(SEARCH("Identify",E340)))</formula>
    </cfRule>
    <cfRule type="containsText" dxfId="305" priority="310" operator="containsText" text="Identity">
      <formula>NOT(ISERROR(SEARCH("Identity",E340)))</formula>
    </cfRule>
  </conditionalFormatting>
  <conditionalFormatting sqref="E229">
    <cfRule type="containsText" dxfId="304" priority="301" operator="containsText" text="Protect">
      <formula>NOT(ISERROR(SEARCH("Protect",E229)))</formula>
    </cfRule>
    <cfRule type="containsText" dxfId="303" priority="302" operator="containsText" text="Respond">
      <formula>NOT(ISERROR(SEARCH("Respond",E229)))</formula>
    </cfRule>
    <cfRule type="containsText" dxfId="302" priority="303" operator="containsText" text="Detect">
      <formula>NOT(ISERROR(SEARCH("Detect",E229)))</formula>
    </cfRule>
    <cfRule type="containsText" dxfId="301" priority="304" operator="containsText" text="Identify">
      <formula>NOT(ISERROR(SEARCH("Identify",E229)))</formula>
    </cfRule>
    <cfRule type="containsText" dxfId="300" priority="305" operator="containsText" text="Identity">
      <formula>NOT(ISERROR(SEARCH("Identity",E229)))</formula>
    </cfRule>
  </conditionalFormatting>
  <conditionalFormatting sqref="E234">
    <cfRule type="containsText" dxfId="299" priority="296" operator="containsText" text="Protect">
      <formula>NOT(ISERROR(SEARCH("Protect",E234)))</formula>
    </cfRule>
    <cfRule type="containsText" dxfId="298" priority="297" operator="containsText" text="Respond">
      <formula>NOT(ISERROR(SEARCH("Respond",E234)))</formula>
    </cfRule>
    <cfRule type="containsText" dxfId="297" priority="298" operator="containsText" text="Detect">
      <formula>NOT(ISERROR(SEARCH("Detect",E234)))</formula>
    </cfRule>
    <cfRule type="containsText" dxfId="296" priority="299" operator="containsText" text="Identify">
      <formula>NOT(ISERROR(SEARCH("Identify",E234)))</formula>
    </cfRule>
    <cfRule type="containsText" dxfId="295" priority="300" operator="containsText" text="Identity">
      <formula>NOT(ISERROR(SEARCH("Identity",E234)))</formula>
    </cfRule>
  </conditionalFormatting>
  <conditionalFormatting sqref="E244">
    <cfRule type="containsText" dxfId="294" priority="291" operator="containsText" text="Protect">
      <formula>NOT(ISERROR(SEARCH("Protect",E244)))</formula>
    </cfRule>
    <cfRule type="containsText" dxfId="293" priority="292" operator="containsText" text="Respond">
      <formula>NOT(ISERROR(SEARCH("Respond",E244)))</formula>
    </cfRule>
    <cfRule type="containsText" dxfId="292" priority="293" operator="containsText" text="Detect">
      <formula>NOT(ISERROR(SEARCH("Detect",E244)))</formula>
    </cfRule>
    <cfRule type="containsText" dxfId="291" priority="294" operator="containsText" text="Identify">
      <formula>NOT(ISERROR(SEARCH("Identify",E244)))</formula>
    </cfRule>
    <cfRule type="containsText" dxfId="290" priority="295" operator="containsText" text="Identity">
      <formula>NOT(ISERROR(SEARCH("Identity",E244)))</formula>
    </cfRule>
  </conditionalFormatting>
  <conditionalFormatting sqref="E249">
    <cfRule type="containsText" dxfId="289" priority="286" operator="containsText" text="Protect">
      <formula>NOT(ISERROR(SEARCH("Protect",E249)))</formula>
    </cfRule>
    <cfRule type="containsText" dxfId="288" priority="287" operator="containsText" text="Respond">
      <formula>NOT(ISERROR(SEARCH("Respond",E249)))</formula>
    </cfRule>
    <cfRule type="containsText" dxfId="287" priority="288" operator="containsText" text="Detect">
      <formula>NOT(ISERROR(SEARCH("Detect",E249)))</formula>
    </cfRule>
    <cfRule type="containsText" dxfId="286" priority="289" operator="containsText" text="Identify">
      <formula>NOT(ISERROR(SEARCH("Identify",E249)))</formula>
    </cfRule>
    <cfRule type="containsText" dxfId="285" priority="290" operator="containsText" text="Identity">
      <formula>NOT(ISERROR(SEARCH("Identity",E249)))</formula>
    </cfRule>
  </conditionalFormatting>
  <conditionalFormatting sqref="E252">
    <cfRule type="containsText" dxfId="284" priority="281" operator="containsText" text="Protect">
      <formula>NOT(ISERROR(SEARCH("Protect",E252)))</formula>
    </cfRule>
    <cfRule type="containsText" dxfId="283" priority="282" operator="containsText" text="Respond">
      <formula>NOT(ISERROR(SEARCH("Respond",E252)))</formula>
    </cfRule>
    <cfRule type="containsText" dxfId="282" priority="283" operator="containsText" text="Detect">
      <formula>NOT(ISERROR(SEARCH("Detect",E252)))</formula>
    </cfRule>
    <cfRule type="containsText" dxfId="281" priority="284" operator="containsText" text="Identify">
      <formula>NOT(ISERROR(SEARCH("Identify",E252)))</formula>
    </cfRule>
    <cfRule type="containsText" dxfId="280" priority="285" operator="containsText" text="Identity">
      <formula>NOT(ISERROR(SEARCH("Identity",E252)))</formula>
    </cfRule>
  </conditionalFormatting>
  <conditionalFormatting sqref="E241">
    <cfRule type="containsText" dxfId="279" priority="276" operator="containsText" text="Protect">
      <formula>NOT(ISERROR(SEARCH("Protect",E241)))</formula>
    </cfRule>
    <cfRule type="containsText" dxfId="278" priority="277" operator="containsText" text="Respond">
      <formula>NOT(ISERROR(SEARCH("Respond",E241)))</formula>
    </cfRule>
    <cfRule type="containsText" dxfId="277" priority="278" operator="containsText" text="Detect">
      <formula>NOT(ISERROR(SEARCH("Detect",E241)))</formula>
    </cfRule>
    <cfRule type="containsText" dxfId="276" priority="279" operator="containsText" text="Identify">
      <formula>NOT(ISERROR(SEARCH("Identify",E241)))</formula>
    </cfRule>
    <cfRule type="containsText" dxfId="275" priority="280" operator="containsText" text="Identity">
      <formula>NOT(ISERROR(SEARCH("Identity",E241)))</formula>
    </cfRule>
  </conditionalFormatting>
  <conditionalFormatting sqref="E240">
    <cfRule type="containsText" dxfId="274" priority="271" operator="containsText" text="Protect">
      <formula>NOT(ISERROR(SEARCH("Protect",E240)))</formula>
    </cfRule>
    <cfRule type="containsText" dxfId="273" priority="272" operator="containsText" text="Respond">
      <formula>NOT(ISERROR(SEARCH("Respond",E240)))</formula>
    </cfRule>
    <cfRule type="containsText" dxfId="272" priority="273" operator="containsText" text="Detect">
      <formula>NOT(ISERROR(SEARCH("Detect",E240)))</formula>
    </cfRule>
    <cfRule type="containsText" dxfId="271" priority="274" operator="containsText" text="Identify">
      <formula>NOT(ISERROR(SEARCH("Identify",E240)))</formula>
    </cfRule>
    <cfRule type="containsText" dxfId="270" priority="275" operator="containsText" text="Identity">
      <formula>NOT(ISERROR(SEARCH("Identity",E240)))</formula>
    </cfRule>
  </conditionalFormatting>
  <conditionalFormatting sqref="E235">
    <cfRule type="containsText" dxfId="269" priority="266" operator="containsText" text="Protect">
      <formula>NOT(ISERROR(SEARCH("Protect",E235)))</formula>
    </cfRule>
    <cfRule type="containsText" dxfId="268" priority="267" operator="containsText" text="Respond">
      <formula>NOT(ISERROR(SEARCH("Respond",E235)))</formula>
    </cfRule>
    <cfRule type="containsText" dxfId="267" priority="268" operator="containsText" text="Detect">
      <formula>NOT(ISERROR(SEARCH("Detect",E235)))</formula>
    </cfRule>
    <cfRule type="containsText" dxfId="266" priority="269" operator="containsText" text="Identify">
      <formula>NOT(ISERROR(SEARCH("Identify",E235)))</formula>
    </cfRule>
    <cfRule type="containsText" dxfId="265" priority="270" operator="containsText" text="Identity">
      <formula>NOT(ISERROR(SEARCH("Identity",E235)))</formula>
    </cfRule>
  </conditionalFormatting>
  <conditionalFormatting sqref="E237">
    <cfRule type="containsText" dxfId="264" priority="261" operator="containsText" text="Protect">
      <formula>NOT(ISERROR(SEARCH("Protect",E237)))</formula>
    </cfRule>
    <cfRule type="containsText" dxfId="263" priority="262" operator="containsText" text="Respond">
      <formula>NOT(ISERROR(SEARCH("Respond",E237)))</formula>
    </cfRule>
    <cfRule type="containsText" dxfId="262" priority="263" operator="containsText" text="Detect">
      <formula>NOT(ISERROR(SEARCH("Detect",E237)))</formula>
    </cfRule>
    <cfRule type="containsText" dxfId="261" priority="264" operator="containsText" text="Identify">
      <formula>NOT(ISERROR(SEARCH("Identify",E237)))</formula>
    </cfRule>
    <cfRule type="containsText" dxfId="260" priority="265" operator="containsText" text="Identity">
      <formula>NOT(ISERROR(SEARCH("Identity",E237)))</formula>
    </cfRule>
  </conditionalFormatting>
  <conditionalFormatting sqref="E236">
    <cfRule type="containsText" dxfId="259" priority="256" operator="containsText" text="Protect">
      <formula>NOT(ISERROR(SEARCH("Protect",E236)))</formula>
    </cfRule>
    <cfRule type="containsText" dxfId="258" priority="257" operator="containsText" text="Respond">
      <formula>NOT(ISERROR(SEARCH("Respond",E236)))</formula>
    </cfRule>
    <cfRule type="containsText" dxfId="257" priority="258" operator="containsText" text="Detect">
      <formula>NOT(ISERROR(SEARCH("Detect",E236)))</formula>
    </cfRule>
    <cfRule type="containsText" dxfId="256" priority="259" operator="containsText" text="Identify">
      <formula>NOT(ISERROR(SEARCH("Identify",E236)))</formula>
    </cfRule>
    <cfRule type="containsText" dxfId="255" priority="260" operator="containsText" text="Identity">
      <formula>NOT(ISERROR(SEARCH("Identity",E236)))</formula>
    </cfRule>
  </conditionalFormatting>
  <conditionalFormatting sqref="E255">
    <cfRule type="containsText" dxfId="254" priority="251" operator="containsText" text="Protect">
      <formula>NOT(ISERROR(SEARCH("Protect",E255)))</formula>
    </cfRule>
    <cfRule type="containsText" dxfId="253" priority="252" operator="containsText" text="Respond">
      <formula>NOT(ISERROR(SEARCH("Respond",E255)))</formula>
    </cfRule>
    <cfRule type="containsText" dxfId="252" priority="253" operator="containsText" text="Detect">
      <formula>NOT(ISERROR(SEARCH("Detect",E255)))</formula>
    </cfRule>
    <cfRule type="containsText" dxfId="251" priority="254" operator="containsText" text="Identify">
      <formula>NOT(ISERROR(SEARCH("Identify",E255)))</formula>
    </cfRule>
    <cfRule type="containsText" dxfId="250" priority="255" operator="containsText" text="Identity">
      <formula>NOT(ISERROR(SEARCH("Identity",E255)))</formula>
    </cfRule>
  </conditionalFormatting>
  <conditionalFormatting sqref="E254">
    <cfRule type="containsText" dxfId="249" priority="246" operator="containsText" text="Protect">
      <formula>NOT(ISERROR(SEARCH("Protect",E254)))</formula>
    </cfRule>
    <cfRule type="containsText" dxfId="248" priority="247" operator="containsText" text="Respond">
      <formula>NOT(ISERROR(SEARCH("Respond",E254)))</formula>
    </cfRule>
    <cfRule type="containsText" dxfId="247" priority="248" operator="containsText" text="Detect">
      <formula>NOT(ISERROR(SEARCH("Detect",E254)))</formula>
    </cfRule>
    <cfRule type="containsText" dxfId="246" priority="249" operator="containsText" text="Identify">
      <formula>NOT(ISERROR(SEARCH("Identify",E254)))</formula>
    </cfRule>
    <cfRule type="containsText" dxfId="245" priority="250" operator="containsText" text="Identity">
      <formula>NOT(ISERROR(SEARCH("Identity",E254)))</formula>
    </cfRule>
  </conditionalFormatting>
  <conditionalFormatting sqref="E253">
    <cfRule type="containsText" dxfId="244" priority="241" operator="containsText" text="Protect">
      <formula>NOT(ISERROR(SEARCH("Protect",E253)))</formula>
    </cfRule>
    <cfRule type="containsText" dxfId="243" priority="242" operator="containsText" text="Respond">
      <formula>NOT(ISERROR(SEARCH("Respond",E253)))</formula>
    </cfRule>
    <cfRule type="containsText" dxfId="242" priority="243" operator="containsText" text="Detect">
      <formula>NOT(ISERROR(SEARCH("Detect",E253)))</formula>
    </cfRule>
    <cfRule type="containsText" dxfId="241" priority="244" operator="containsText" text="Identify">
      <formula>NOT(ISERROR(SEARCH("Identify",E253)))</formula>
    </cfRule>
    <cfRule type="containsText" dxfId="240" priority="245" operator="containsText" text="Identity">
      <formula>NOT(ISERROR(SEARCH("Identity",E253)))</formula>
    </cfRule>
  </conditionalFormatting>
  <conditionalFormatting sqref="E186">
    <cfRule type="containsText" dxfId="239" priority="236" operator="containsText" text="Protect">
      <formula>NOT(ISERROR(SEARCH("Protect",E186)))</formula>
    </cfRule>
    <cfRule type="containsText" dxfId="238" priority="237" operator="containsText" text="Respond">
      <formula>NOT(ISERROR(SEARCH("Respond",E186)))</formula>
    </cfRule>
    <cfRule type="containsText" dxfId="237" priority="238" operator="containsText" text="Detect">
      <formula>NOT(ISERROR(SEARCH("Detect",E186)))</formula>
    </cfRule>
    <cfRule type="containsText" dxfId="236" priority="239" operator="containsText" text="Identify">
      <formula>NOT(ISERROR(SEARCH("Identify",E186)))</formula>
    </cfRule>
    <cfRule type="containsText" dxfId="235" priority="240" operator="containsText" text="Identity">
      <formula>NOT(ISERROR(SEARCH("Identity",E186)))</formula>
    </cfRule>
  </conditionalFormatting>
  <conditionalFormatting sqref="E183">
    <cfRule type="containsText" dxfId="234" priority="231" operator="containsText" text="Protect">
      <formula>NOT(ISERROR(SEARCH("Protect",E183)))</formula>
    </cfRule>
    <cfRule type="containsText" dxfId="233" priority="232" operator="containsText" text="Respond">
      <formula>NOT(ISERROR(SEARCH("Respond",E183)))</formula>
    </cfRule>
    <cfRule type="containsText" dxfId="232" priority="233" operator="containsText" text="Detect">
      <formula>NOT(ISERROR(SEARCH("Detect",E183)))</formula>
    </cfRule>
    <cfRule type="containsText" dxfId="231" priority="234" operator="containsText" text="Identify">
      <formula>NOT(ISERROR(SEARCH("Identify",E183)))</formula>
    </cfRule>
    <cfRule type="containsText" dxfId="230" priority="235" operator="containsText" text="Identity">
      <formula>NOT(ISERROR(SEARCH("Identity",E183)))</formula>
    </cfRule>
  </conditionalFormatting>
  <conditionalFormatting sqref="E245">
    <cfRule type="containsText" dxfId="229" priority="226" operator="containsText" text="Protect">
      <formula>NOT(ISERROR(SEARCH("Protect",E245)))</formula>
    </cfRule>
    <cfRule type="containsText" dxfId="228" priority="227" operator="containsText" text="Respond">
      <formula>NOT(ISERROR(SEARCH("Respond",E245)))</formula>
    </cfRule>
    <cfRule type="containsText" dxfId="227" priority="228" operator="containsText" text="Detect">
      <formula>NOT(ISERROR(SEARCH("Detect",E245)))</formula>
    </cfRule>
    <cfRule type="containsText" dxfId="226" priority="229" operator="containsText" text="Identify">
      <formula>NOT(ISERROR(SEARCH("Identify",E245)))</formula>
    </cfRule>
    <cfRule type="containsText" dxfId="225" priority="230" operator="containsText" text="Identity">
      <formula>NOT(ISERROR(SEARCH("Identity",E245)))</formula>
    </cfRule>
  </conditionalFormatting>
  <conditionalFormatting sqref="E230">
    <cfRule type="containsText" dxfId="224" priority="221" operator="containsText" text="Protect">
      <formula>NOT(ISERROR(SEARCH("Protect",E230)))</formula>
    </cfRule>
    <cfRule type="containsText" dxfId="223" priority="222" operator="containsText" text="Respond">
      <formula>NOT(ISERROR(SEARCH("Respond",E230)))</formula>
    </cfRule>
    <cfRule type="containsText" dxfId="222" priority="223" operator="containsText" text="Detect">
      <formula>NOT(ISERROR(SEARCH("Detect",E230)))</formula>
    </cfRule>
    <cfRule type="containsText" dxfId="221" priority="224" operator="containsText" text="Identify">
      <formula>NOT(ISERROR(SEARCH("Identify",E230)))</formula>
    </cfRule>
    <cfRule type="containsText" dxfId="220" priority="225" operator="containsText" text="Identity">
      <formula>NOT(ISERROR(SEARCH("Identity",E230)))</formula>
    </cfRule>
  </conditionalFormatting>
  <conditionalFormatting sqref="E232">
    <cfRule type="containsText" dxfId="219" priority="216" operator="containsText" text="Protect">
      <formula>NOT(ISERROR(SEARCH("Protect",E232)))</formula>
    </cfRule>
    <cfRule type="containsText" dxfId="218" priority="217" operator="containsText" text="Respond">
      <formula>NOT(ISERROR(SEARCH("Respond",E232)))</formula>
    </cfRule>
    <cfRule type="containsText" dxfId="217" priority="218" operator="containsText" text="Detect">
      <formula>NOT(ISERROR(SEARCH("Detect",E232)))</formula>
    </cfRule>
    <cfRule type="containsText" dxfId="216" priority="219" operator="containsText" text="Identify">
      <formula>NOT(ISERROR(SEARCH("Identify",E232)))</formula>
    </cfRule>
    <cfRule type="containsText" dxfId="215" priority="220" operator="containsText" text="Identity">
      <formula>NOT(ISERROR(SEARCH("Identity",E232)))</formula>
    </cfRule>
  </conditionalFormatting>
  <conditionalFormatting sqref="E250">
    <cfRule type="containsText" dxfId="214" priority="211" operator="containsText" text="Protect">
      <formula>NOT(ISERROR(SEARCH("Protect",E250)))</formula>
    </cfRule>
    <cfRule type="containsText" dxfId="213" priority="212" operator="containsText" text="Respond">
      <formula>NOT(ISERROR(SEARCH("Respond",E250)))</formula>
    </cfRule>
    <cfRule type="containsText" dxfId="212" priority="213" operator="containsText" text="Detect">
      <formula>NOT(ISERROR(SEARCH("Detect",E250)))</formula>
    </cfRule>
    <cfRule type="containsText" dxfId="211" priority="214" operator="containsText" text="Identify">
      <formula>NOT(ISERROR(SEARCH("Identify",E250)))</formula>
    </cfRule>
    <cfRule type="containsText" dxfId="210" priority="215" operator="containsText" text="Identity">
      <formula>NOT(ISERROR(SEARCH("Identity",E250)))</formula>
    </cfRule>
  </conditionalFormatting>
  <conditionalFormatting sqref="E260">
    <cfRule type="containsText" dxfId="209" priority="206" operator="containsText" text="Protect">
      <formula>NOT(ISERROR(SEARCH("Protect",E260)))</formula>
    </cfRule>
    <cfRule type="containsText" dxfId="208" priority="207" operator="containsText" text="Respond">
      <formula>NOT(ISERROR(SEARCH("Respond",E260)))</formula>
    </cfRule>
    <cfRule type="containsText" dxfId="207" priority="208" operator="containsText" text="Detect">
      <formula>NOT(ISERROR(SEARCH("Detect",E260)))</formula>
    </cfRule>
    <cfRule type="containsText" dxfId="206" priority="209" operator="containsText" text="Identify">
      <formula>NOT(ISERROR(SEARCH("Identify",E260)))</formula>
    </cfRule>
    <cfRule type="containsText" dxfId="205" priority="210" operator="containsText" text="Identity">
      <formula>NOT(ISERROR(SEARCH("Identity",E260)))</formula>
    </cfRule>
  </conditionalFormatting>
  <conditionalFormatting sqref="E85">
    <cfRule type="containsText" dxfId="204" priority="201" operator="containsText" text="Protect">
      <formula>NOT(ISERROR(SEARCH("Protect",E85)))</formula>
    </cfRule>
    <cfRule type="containsText" dxfId="203" priority="202" operator="containsText" text="Respond">
      <formula>NOT(ISERROR(SEARCH("Respond",E85)))</formula>
    </cfRule>
    <cfRule type="containsText" dxfId="202" priority="203" operator="containsText" text="Detect">
      <formula>NOT(ISERROR(SEARCH("Detect",E85)))</formula>
    </cfRule>
    <cfRule type="containsText" dxfId="201" priority="204" operator="containsText" text="Identify">
      <formula>NOT(ISERROR(SEARCH("Identify",E85)))</formula>
    </cfRule>
    <cfRule type="containsText" dxfId="200" priority="205" operator="containsText" text="Identity">
      <formula>NOT(ISERROR(SEARCH("Identity",E85)))</formula>
    </cfRule>
  </conditionalFormatting>
  <conditionalFormatting sqref="E205">
    <cfRule type="containsText" dxfId="199" priority="196" operator="containsText" text="Protect">
      <formula>NOT(ISERROR(SEARCH("Protect",E205)))</formula>
    </cfRule>
    <cfRule type="containsText" dxfId="198" priority="197" operator="containsText" text="Respond">
      <formula>NOT(ISERROR(SEARCH("Respond",E205)))</formula>
    </cfRule>
    <cfRule type="containsText" dxfId="197" priority="198" operator="containsText" text="Detect">
      <formula>NOT(ISERROR(SEARCH("Detect",E205)))</formula>
    </cfRule>
    <cfRule type="containsText" dxfId="196" priority="199" operator="containsText" text="Identify">
      <formula>NOT(ISERROR(SEARCH("Identify",E205)))</formula>
    </cfRule>
    <cfRule type="containsText" dxfId="195" priority="200" operator="containsText" text="Identity">
      <formula>NOT(ISERROR(SEARCH("Identity",E205)))</formula>
    </cfRule>
  </conditionalFormatting>
  <conditionalFormatting sqref="E246">
    <cfRule type="containsText" dxfId="194" priority="191" operator="containsText" text="Protect">
      <formula>NOT(ISERROR(SEARCH("Protect",E246)))</formula>
    </cfRule>
    <cfRule type="containsText" dxfId="193" priority="192" operator="containsText" text="Respond">
      <formula>NOT(ISERROR(SEARCH("Respond",E246)))</formula>
    </cfRule>
    <cfRule type="containsText" dxfId="192" priority="193" operator="containsText" text="Detect">
      <formula>NOT(ISERROR(SEARCH("Detect",E246)))</formula>
    </cfRule>
    <cfRule type="containsText" dxfId="191" priority="194" operator="containsText" text="Identify">
      <formula>NOT(ISERROR(SEARCH("Identify",E246)))</formula>
    </cfRule>
    <cfRule type="containsText" dxfId="190" priority="195" operator="containsText" text="Identity">
      <formula>NOT(ISERROR(SEARCH("Identity",E246)))</formula>
    </cfRule>
  </conditionalFormatting>
  <conditionalFormatting sqref="E238">
    <cfRule type="containsText" dxfId="189" priority="186" operator="containsText" text="Protect">
      <formula>NOT(ISERROR(SEARCH("Protect",E238)))</formula>
    </cfRule>
    <cfRule type="containsText" dxfId="188" priority="187" operator="containsText" text="Respond">
      <formula>NOT(ISERROR(SEARCH("Respond",E238)))</formula>
    </cfRule>
    <cfRule type="containsText" dxfId="187" priority="188" operator="containsText" text="Detect">
      <formula>NOT(ISERROR(SEARCH("Detect",E238)))</formula>
    </cfRule>
    <cfRule type="containsText" dxfId="186" priority="189" operator="containsText" text="Identify">
      <formula>NOT(ISERROR(SEARCH("Identify",E238)))</formula>
    </cfRule>
    <cfRule type="containsText" dxfId="185" priority="190" operator="containsText" text="Identity">
      <formula>NOT(ISERROR(SEARCH("Identity",E238)))</formula>
    </cfRule>
  </conditionalFormatting>
  <conditionalFormatting sqref="E75">
    <cfRule type="containsText" dxfId="184" priority="181" operator="containsText" text="Protect">
      <formula>NOT(ISERROR(SEARCH("Protect",E75)))</formula>
    </cfRule>
    <cfRule type="containsText" dxfId="183" priority="182" operator="containsText" text="Respond">
      <formula>NOT(ISERROR(SEARCH("Respond",E75)))</formula>
    </cfRule>
    <cfRule type="containsText" dxfId="182" priority="183" operator="containsText" text="Detect">
      <formula>NOT(ISERROR(SEARCH("Detect",E75)))</formula>
    </cfRule>
    <cfRule type="containsText" dxfId="181" priority="184" operator="containsText" text="Identify">
      <formula>NOT(ISERROR(SEARCH("Identify",E75)))</formula>
    </cfRule>
    <cfRule type="containsText" dxfId="180" priority="185" operator="containsText" text="Identity">
      <formula>NOT(ISERROR(SEARCH("Identity",E75)))</formula>
    </cfRule>
  </conditionalFormatting>
  <conditionalFormatting sqref="E247">
    <cfRule type="containsText" dxfId="179" priority="176" operator="containsText" text="Protect">
      <formula>NOT(ISERROR(SEARCH("Protect",E247)))</formula>
    </cfRule>
    <cfRule type="containsText" dxfId="178" priority="177" operator="containsText" text="Respond">
      <formula>NOT(ISERROR(SEARCH("Respond",E247)))</formula>
    </cfRule>
    <cfRule type="containsText" dxfId="177" priority="178" operator="containsText" text="Detect">
      <formula>NOT(ISERROR(SEARCH("Detect",E247)))</formula>
    </cfRule>
    <cfRule type="containsText" dxfId="176" priority="179" operator="containsText" text="Identify">
      <formula>NOT(ISERROR(SEARCH("Identify",E247)))</formula>
    </cfRule>
    <cfRule type="containsText" dxfId="175" priority="180" operator="containsText" text="Identity">
      <formula>NOT(ISERROR(SEARCH("Identity",E247)))</formula>
    </cfRule>
  </conditionalFormatting>
  <conditionalFormatting sqref="E206">
    <cfRule type="containsText" dxfId="174" priority="171" operator="containsText" text="Protect">
      <formula>NOT(ISERROR(SEARCH("Protect",E206)))</formula>
    </cfRule>
    <cfRule type="containsText" dxfId="173" priority="172" operator="containsText" text="Respond">
      <formula>NOT(ISERROR(SEARCH("Respond",E206)))</formula>
    </cfRule>
    <cfRule type="containsText" dxfId="172" priority="173" operator="containsText" text="Detect">
      <formula>NOT(ISERROR(SEARCH("Detect",E206)))</formula>
    </cfRule>
    <cfRule type="containsText" dxfId="171" priority="174" operator="containsText" text="Identify">
      <formula>NOT(ISERROR(SEARCH("Identify",E206)))</formula>
    </cfRule>
    <cfRule type="containsText" dxfId="170" priority="175" operator="containsText" text="Identity">
      <formula>NOT(ISERROR(SEARCH("Identity",E206)))</formula>
    </cfRule>
  </conditionalFormatting>
  <conditionalFormatting sqref="E207">
    <cfRule type="containsText" dxfId="169" priority="166" operator="containsText" text="Protect">
      <formula>NOT(ISERROR(SEARCH("Protect",E207)))</formula>
    </cfRule>
    <cfRule type="containsText" dxfId="168" priority="167" operator="containsText" text="Respond">
      <formula>NOT(ISERROR(SEARCH("Respond",E207)))</formula>
    </cfRule>
    <cfRule type="containsText" dxfId="167" priority="168" operator="containsText" text="Detect">
      <formula>NOT(ISERROR(SEARCH("Detect",E207)))</formula>
    </cfRule>
    <cfRule type="containsText" dxfId="166" priority="169" operator="containsText" text="Identify">
      <formula>NOT(ISERROR(SEARCH("Identify",E207)))</formula>
    </cfRule>
    <cfRule type="containsText" dxfId="165" priority="170" operator="containsText" text="Identity">
      <formula>NOT(ISERROR(SEARCH("Identity",E207)))</formula>
    </cfRule>
  </conditionalFormatting>
  <conditionalFormatting sqref="E282">
    <cfRule type="containsText" dxfId="164" priority="161" operator="containsText" text="Protect">
      <formula>NOT(ISERROR(SEARCH("Protect",E282)))</formula>
    </cfRule>
    <cfRule type="containsText" dxfId="163" priority="162" operator="containsText" text="Respond">
      <formula>NOT(ISERROR(SEARCH("Respond",E282)))</formula>
    </cfRule>
    <cfRule type="containsText" dxfId="162" priority="163" operator="containsText" text="Detect">
      <formula>NOT(ISERROR(SEARCH("Detect",E282)))</formula>
    </cfRule>
    <cfRule type="containsText" dxfId="161" priority="164" operator="containsText" text="Identify">
      <formula>NOT(ISERROR(SEARCH("Identify",E282)))</formula>
    </cfRule>
    <cfRule type="containsText" dxfId="160" priority="165" operator="containsText" text="Identity">
      <formula>NOT(ISERROR(SEARCH("Identity",E282)))</formula>
    </cfRule>
  </conditionalFormatting>
  <conditionalFormatting sqref="E281">
    <cfRule type="containsText" dxfId="159" priority="156" operator="containsText" text="Protect">
      <formula>NOT(ISERROR(SEARCH("Protect",E281)))</formula>
    </cfRule>
    <cfRule type="containsText" dxfId="158" priority="157" operator="containsText" text="Respond">
      <formula>NOT(ISERROR(SEARCH("Respond",E281)))</formula>
    </cfRule>
    <cfRule type="containsText" dxfId="157" priority="158" operator="containsText" text="Detect">
      <formula>NOT(ISERROR(SEARCH("Detect",E281)))</formula>
    </cfRule>
    <cfRule type="containsText" dxfId="156" priority="159" operator="containsText" text="Identify">
      <formula>NOT(ISERROR(SEARCH("Identify",E281)))</formula>
    </cfRule>
    <cfRule type="containsText" dxfId="155" priority="160" operator="containsText" text="Identity">
      <formula>NOT(ISERROR(SEARCH("Identity",E281)))</formula>
    </cfRule>
  </conditionalFormatting>
  <conditionalFormatting sqref="E76">
    <cfRule type="containsText" dxfId="154" priority="151" operator="containsText" text="Protect">
      <formula>NOT(ISERROR(SEARCH("Protect",E76)))</formula>
    </cfRule>
    <cfRule type="containsText" dxfId="153" priority="152" operator="containsText" text="Respond">
      <formula>NOT(ISERROR(SEARCH("Respond",E76)))</formula>
    </cfRule>
    <cfRule type="containsText" dxfId="152" priority="153" operator="containsText" text="Detect">
      <formula>NOT(ISERROR(SEARCH("Detect",E76)))</formula>
    </cfRule>
    <cfRule type="containsText" dxfId="151" priority="154" operator="containsText" text="Identify">
      <formula>NOT(ISERROR(SEARCH("Identify",E76)))</formula>
    </cfRule>
    <cfRule type="containsText" dxfId="150" priority="155" operator="containsText" text="Identity">
      <formula>NOT(ISERROR(SEARCH("Identity",E76)))</formula>
    </cfRule>
  </conditionalFormatting>
  <conditionalFormatting sqref="E208">
    <cfRule type="containsText" dxfId="149" priority="146" operator="containsText" text="Protect">
      <formula>NOT(ISERROR(SEARCH("Protect",E208)))</formula>
    </cfRule>
    <cfRule type="containsText" dxfId="148" priority="147" operator="containsText" text="Respond">
      <formula>NOT(ISERROR(SEARCH("Respond",E208)))</formula>
    </cfRule>
    <cfRule type="containsText" dxfId="147" priority="148" operator="containsText" text="Detect">
      <formula>NOT(ISERROR(SEARCH("Detect",E208)))</formula>
    </cfRule>
    <cfRule type="containsText" dxfId="146" priority="149" operator="containsText" text="Identify">
      <formula>NOT(ISERROR(SEARCH("Identify",E208)))</formula>
    </cfRule>
    <cfRule type="containsText" dxfId="145" priority="150" operator="containsText" text="Identity">
      <formula>NOT(ISERROR(SEARCH("Identity",E208)))</formula>
    </cfRule>
  </conditionalFormatting>
  <conditionalFormatting sqref="E44">
    <cfRule type="containsText" dxfId="144" priority="141" operator="containsText" text="Protect">
      <formula>NOT(ISERROR(SEARCH("Protect",E44)))</formula>
    </cfRule>
    <cfRule type="containsText" dxfId="143" priority="142" operator="containsText" text="Respond">
      <formula>NOT(ISERROR(SEARCH("Respond",E44)))</formula>
    </cfRule>
    <cfRule type="containsText" dxfId="142" priority="143" operator="containsText" text="Detect">
      <formula>NOT(ISERROR(SEARCH("Detect",E44)))</formula>
    </cfRule>
    <cfRule type="containsText" dxfId="141" priority="144" operator="containsText" text="Identify">
      <formula>NOT(ISERROR(SEARCH("Identify",E44)))</formula>
    </cfRule>
    <cfRule type="containsText" dxfId="140" priority="145" operator="containsText" text="Identity">
      <formula>NOT(ISERROR(SEARCH("Identity",E44)))</formula>
    </cfRule>
  </conditionalFormatting>
  <conditionalFormatting sqref="E296">
    <cfRule type="containsText" dxfId="139" priority="136" operator="containsText" text="Protect">
      <formula>NOT(ISERROR(SEARCH("Protect",E296)))</formula>
    </cfRule>
    <cfRule type="containsText" dxfId="138" priority="137" operator="containsText" text="Respond">
      <formula>NOT(ISERROR(SEARCH("Respond",E296)))</formula>
    </cfRule>
    <cfRule type="containsText" dxfId="137" priority="138" operator="containsText" text="Detect">
      <formula>NOT(ISERROR(SEARCH("Detect",E296)))</formula>
    </cfRule>
    <cfRule type="containsText" dxfId="136" priority="139" operator="containsText" text="Identify">
      <formula>NOT(ISERROR(SEARCH("Identify",E296)))</formula>
    </cfRule>
    <cfRule type="containsText" dxfId="135" priority="140" operator="containsText" text="Identity">
      <formula>NOT(ISERROR(SEARCH("Identity",E296)))</formula>
    </cfRule>
  </conditionalFormatting>
  <conditionalFormatting sqref="E271">
    <cfRule type="containsText" dxfId="134" priority="131" operator="containsText" text="Protect">
      <formula>NOT(ISERROR(SEARCH("Protect",E271)))</formula>
    </cfRule>
    <cfRule type="containsText" dxfId="133" priority="132" operator="containsText" text="Respond">
      <formula>NOT(ISERROR(SEARCH("Respond",E271)))</formula>
    </cfRule>
    <cfRule type="containsText" dxfId="132" priority="133" operator="containsText" text="Detect">
      <formula>NOT(ISERROR(SEARCH("Detect",E271)))</formula>
    </cfRule>
    <cfRule type="containsText" dxfId="131" priority="134" operator="containsText" text="Identify">
      <formula>NOT(ISERROR(SEARCH("Identify",E271)))</formula>
    </cfRule>
    <cfRule type="containsText" dxfId="130" priority="135" operator="containsText" text="Identity">
      <formula>NOT(ISERROR(SEARCH("Identity",E271)))</formula>
    </cfRule>
  </conditionalFormatting>
  <conditionalFormatting sqref="E22">
    <cfRule type="containsText" dxfId="129" priority="126" operator="containsText" text="Protect">
      <formula>NOT(ISERROR(SEARCH("Protect",E22)))</formula>
    </cfRule>
    <cfRule type="containsText" dxfId="128" priority="127" operator="containsText" text="Respond">
      <formula>NOT(ISERROR(SEARCH("Respond",E22)))</formula>
    </cfRule>
    <cfRule type="containsText" dxfId="127" priority="128" operator="containsText" text="Detect">
      <formula>NOT(ISERROR(SEARCH("Detect",E22)))</formula>
    </cfRule>
    <cfRule type="containsText" dxfId="126" priority="129" operator="containsText" text="Identify">
      <formula>NOT(ISERROR(SEARCH("Identify",E22)))</formula>
    </cfRule>
    <cfRule type="containsText" dxfId="125" priority="130" operator="containsText" text="Identity">
      <formula>NOT(ISERROR(SEARCH("Identity",E22)))</formula>
    </cfRule>
  </conditionalFormatting>
  <conditionalFormatting sqref="E23">
    <cfRule type="containsText" dxfId="124" priority="121" operator="containsText" text="Protect">
      <formula>NOT(ISERROR(SEARCH("Protect",E23)))</formula>
    </cfRule>
    <cfRule type="containsText" dxfId="123" priority="122" operator="containsText" text="Respond">
      <formula>NOT(ISERROR(SEARCH("Respond",E23)))</formula>
    </cfRule>
    <cfRule type="containsText" dxfId="122" priority="123" operator="containsText" text="Detect">
      <formula>NOT(ISERROR(SEARCH("Detect",E23)))</formula>
    </cfRule>
    <cfRule type="containsText" dxfId="121" priority="124" operator="containsText" text="Identify">
      <formula>NOT(ISERROR(SEARCH("Identify",E23)))</formula>
    </cfRule>
    <cfRule type="containsText" dxfId="120" priority="125" operator="containsText" text="Identity">
      <formula>NOT(ISERROR(SEARCH("Identity",E23)))</formula>
    </cfRule>
  </conditionalFormatting>
  <conditionalFormatting sqref="E184">
    <cfRule type="containsText" dxfId="119" priority="116" operator="containsText" text="Protect">
      <formula>NOT(ISERROR(SEARCH("Protect",E184)))</formula>
    </cfRule>
    <cfRule type="containsText" dxfId="118" priority="117" operator="containsText" text="Respond">
      <formula>NOT(ISERROR(SEARCH("Respond",E184)))</formula>
    </cfRule>
    <cfRule type="containsText" dxfId="117" priority="118" operator="containsText" text="Detect">
      <formula>NOT(ISERROR(SEARCH("Detect",E184)))</formula>
    </cfRule>
    <cfRule type="containsText" dxfId="116" priority="119" operator="containsText" text="Identify">
      <formula>NOT(ISERROR(SEARCH("Identify",E184)))</formula>
    </cfRule>
    <cfRule type="containsText" dxfId="115" priority="120" operator="containsText" text="Identity">
      <formula>NOT(ISERROR(SEARCH("Identity",E184)))</formula>
    </cfRule>
  </conditionalFormatting>
  <conditionalFormatting sqref="E144">
    <cfRule type="containsText" dxfId="114" priority="111" operator="containsText" text="Protect">
      <formula>NOT(ISERROR(SEARCH("Protect",E144)))</formula>
    </cfRule>
    <cfRule type="containsText" dxfId="113" priority="112" operator="containsText" text="Respond">
      <formula>NOT(ISERROR(SEARCH("Respond",E144)))</formula>
    </cfRule>
    <cfRule type="containsText" dxfId="112" priority="113" operator="containsText" text="Detect">
      <formula>NOT(ISERROR(SEARCH("Detect",E144)))</formula>
    </cfRule>
    <cfRule type="containsText" dxfId="111" priority="114" operator="containsText" text="Identify">
      <formula>NOT(ISERROR(SEARCH("Identify",E144)))</formula>
    </cfRule>
    <cfRule type="containsText" dxfId="110" priority="115" operator="containsText" text="Identity">
      <formula>NOT(ISERROR(SEARCH("Identity",E144)))</formula>
    </cfRule>
  </conditionalFormatting>
  <conditionalFormatting sqref="E63">
    <cfRule type="containsText" dxfId="109" priority="106" operator="containsText" text="Protect">
      <formula>NOT(ISERROR(SEARCH("Protect",E63)))</formula>
    </cfRule>
    <cfRule type="containsText" dxfId="108" priority="107" operator="containsText" text="Respond">
      <formula>NOT(ISERROR(SEARCH("Respond",E63)))</formula>
    </cfRule>
    <cfRule type="containsText" dxfId="107" priority="108" operator="containsText" text="Detect">
      <formula>NOT(ISERROR(SEARCH("Detect",E63)))</formula>
    </cfRule>
    <cfRule type="containsText" dxfId="106" priority="109" operator="containsText" text="Identify">
      <formula>NOT(ISERROR(SEARCH("Identify",E63)))</formula>
    </cfRule>
    <cfRule type="containsText" dxfId="105" priority="110" operator="containsText" text="Identity">
      <formula>NOT(ISERROR(SEARCH("Identity",E63)))</formula>
    </cfRule>
  </conditionalFormatting>
  <conditionalFormatting sqref="E89">
    <cfRule type="containsText" dxfId="104" priority="101" operator="containsText" text="Protect">
      <formula>NOT(ISERROR(SEARCH("Protect",E89)))</formula>
    </cfRule>
    <cfRule type="containsText" dxfId="103" priority="102" operator="containsText" text="Respond">
      <formula>NOT(ISERROR(SEARCH("Respond",E89)))</formula>
    </cfRule>
    <cfRule type="containsText" dxfId="102" priority="103" operator="containsText" text="Detect">
      <formula>NOT(ISERROR(SEARCH("Detect",E89)))</formula>
    </cfRule>
    <cfRule type="containsText" dxfId="101" priority="104" operator="containsText" text="Identify">
      <formula>NOT(ISERROR(SEARCH("Identify",E89)))</formula>
    </cfRule>
    <cfRule type="containsText" dxfId="100" priority="105" operator="containsText" text="Identity">
      <formula>NOT(ISERROR(SEARCH("Identity",E89)))</formula>
    </cfRule>
  </conditionalFormatting>
  <conditionalFormatting sqref="E224">
    <cfRule type="containsText" dxfId="99" priority="96" operator="containsText" text="Protect">
      <formula>NOT(ISERROR(SEARCH("Protect",E224)))</formula>
    </cfRule>
    <cfRule type="containsText" dxfId="98" priority="97" operator="containsText" text="Respond">
      <formula>NOT(ISERROR(SEARCH("Respond",E224)))</formula>
    </cfRule>
    <cfRule type="containsText" dxfId="97" priority="98" operator="containsText" text="Detect">
      <formula>NOT(ISERROR(SEARCH("Detect",E224)))</formula>
    </cfRule>
    <cfRule type="containsText" dxfId="96" priority="99" operator="containsText" text="Identify">
      <formula>NOT(ISERROR(SEARCH("Identify",E224)))</formula>
    </cfRule>
    <cfRule type="containsText" dxfId="95" priority="100" operator="containsText" text="Identity">
      <formula>NOT(ISERROR(SEARCH("Identity",E224)))</formula>
    </cfRule>
  </conditionalFormatting>
  <conditionalFormatting sqref="E50">
    <cfRule type="containsText" dxfId="94" priority="91" operator="containsText" text="Protect">
      <formula>NOT(ISERROR(SEARCH("Protect",E50)))</formula>
    </cfRule>
    <cfRule type="containsText" dxfId="93" priority="92" operator="containsText" text="Respond">
      <formula>NOT(ISERROR(SEARCH("Respond",E50)))</formula>
    </cfRule>
    <cfRule type="containsText" dxfId="92" priority="93" operator="containsText" text="Detect">
      <formula>NOT(ISERROR(SEARCH("Detect",E50)))</formula>
    </cfRule>
    <cfRule type="containsText" dxfId="91" priority="94" operator="containsText" text="Identify">
      <formula>NOT(ISERROR(SEARCH("Identify",E50)))</formula>
    </cfRule>
    <cfRule type="containsText" dxfId="90" priority="95" operator="containsText" text="Identity">
      <formula>NOT(ISERROR(SEARCH("Identity",E50)))</formula>
    </cfRule>
  </conditionalFormatting>
  <conditionalFormatting sqref="E297">
    <cfRule type="containsText" dxfId="89" priority="86" operator="containsText" text="Protect">
      <formula>NOT(ISERROR(SEARCH("Protect",E297)))</formula>
    </cfRule>
    <cfRule type="containsText" dxfId="88" priority="87" operator="containsText" text="Respond">
      <formula>NOT(ISERROR(SEARCH("Respond",E297)))</formula>
    </cfRule>
    <cfRule type="containsText" dxfId="87" priority="88" operator="containsText" text="Detect">
      <formula>NOT(ISERROR(SEARCH("Detect",E297)))</formula>
    </cfRule>
    <cfRule type="containsText" dxfId="86" priority="89" operator="containsText" text="Identify">
      <formula>NOT(ISERROR(SEARCH("Identify",E297)))</formula>
    </cfRule>
    <cfRule type="containsText" dxfId="85" priority="90" operator="containsText" text="Identity">
      <formula>NOT(ISERROR(SEARCH("Identity",E297)))</formula>
    </cfRule>
  </conditionalFormatting>
  <conditionalFormatting sqref="E298">
    <cfRule type="containsText" dxfId="84" priority="81" operator="containsText" text="Protect">
      <formula>NOT(ISERROR(SEARCH("Protect",E298)))</formula>
    </cfRule>
    <cfRule type="containsText" dxfId="83" priority="82" operator="containsText" text="Respond">
      <formula>NOT(ISERROR(SEARCH("Respond",E298)))</formula>
    </cfRule>
    <cfRule type="containsText" dxfId="82" priority="83" operator="containsText" text="Detect">
      <formula>NOT(ISERROR(SEARCH("Detect",E298)))</formula>
    </cfRule>
    <cfRule type="containsText" dxfId="81" priority="84" operator="containsText" text="Identify">
      <formula>NOT(ISERROR(SEARCH("Identify",E298)))</formula>
    </cfRule>
    <cfRule type="containsText" dxfId="80" priority="85" operator="containsText" text="Identity">
      <formula>NOT(ISERROR(SEARCH("Identity",E298)))</formula>
    </cfRule>
  </conditionalFormatting>
  <conditionalFormatting sqref="E299">
    <cfRule type="containsText" dxfId="79" priority="76" operator="containsText" text="Protect">
      <formula>NOT(ISERROR(SEARCH("Protect",E299)))</formula>
    </cfRule>
    <cfRule type="containsText" dxfId="78" priority="77" operator="containsText" text="Respond">
      <formula>NOT(ISERROR(SEARCH("Respond",E299)))</formula>
    </cfRule>
    <cfRule type="containsText" dxfId="77" priority="78" operator="containsText" text="Detect">
      <formula>NOT(ISERROR(SEARCH("Detect",E299)))</formula>
    </cfRule>
    <cfRule type="containsText" dxfId="76" priority="79" operator="containsText" text="Identify">
      <formula>NOT(ISERROR(SEARCH("Identify",E299)))</formula>
    </cfRule>
    <cfRule type="containsText" dxfId="75" priority="80" operator="containsText" text="Identity">
      <formula>NOT(ISERROR(SEARCH("Identity",E299)))</formula>
    </cfRule>
  </conditionalFormatting>
  <conditionalFormatting sqref="E300">
    <cfRule type="containsText" dxfId="74" priority="71" operator="containsText" text="Protect">
      <formula>NOT(ISERROR(SEARCH("Protect",E300)))</formula>
    </cfRule>
    <cfRule type="containsText" dxfId="73" priority="72" operator="containsText" text="Respond">
      <formula>NOT(ISERROR(SEARCH("Respond",E300)))</formula>
    </cfRule>
    <cfRule type="containsText" dxfId="72" priority="73" operator="containsText" text="Detect">
      <formula>NOT(ISERROR(SEARCH("Detect",E300)))</formula>
    </cfRule>
    <cfRule type="containsText" dxfId="71" priority="74" operator="containsText" text="Identify">
      <formula>NOT(ISERROR(SEARCH("Identify",E300)))</formula>
    </cfRule>
    <cfRule type="containsText" dxfId="70" priority="75" operator="containsText" text="Identity">
      <formula>NOT(ISERROR(SEARCH("Identity",E300)))</formula>
    </cfRule>
  </conditionalFormatting>
  <conditionalFormatting sqref="E301">
    <cfRule type="containsText" dxfId="69" priority="66" operator="containsText" text="Protect">
      <formula>NOT(ISERROR(SEARCH("Protect",E301)))</formula>
    </cfRule>
    <cfRule type="containsText" dxfId="68" priority="67" operator="containsText" text="Respond">
      <formula>NOT(ISERROR(SEARCH("Respond",E301)))</formula>
    </cfRule>
    <cfRule type="containsText" dxfId="67" priority="68" operator="containsText" text="Detect">
      <formula>NOT(ISERROR(SEARCH("Detect",E301)))</formula>
    </cfRule>
    <cfRule type="containsText" dxfId="66" priority="69" operator="containsText" text="Identify">
      <formula>NOT(ISERROR(SEARCH("Identify",E301)))</formula>
    </cfRule>
    <cfRule type="containsText" dxfId="65" priority="70" operator="containsText" text="Identity">
      <formula>NOT(ISERROR(SEARCH("Identity",E301)))</formula>
    </cfRule>
  </conditionalFormatting>
  <conditionalFormatting sqref="E302">
    <cfRule type="containsText" dxfId="64" priority="61" operator="containsText" text="Protect">
      <formula>NOT(ISERROR(SEARCH("Protect",E302)))</formula>
    </cfRule>
    <cfRule type="containsText" dxfId="63" priority="62" operator="containsText" text="Respond">
      <formula>NOT(ISERROR(SEARCH("Respond",E302)))</formula>
    </cfRule>
    <cfRule type="containsText" dxfId="62" priority="63" operator="containsText" text="Detect">
      <formula>NOT(ISERROR(SEARCH("Detect",E302)))</formula>
    </cfRule>
    <cfRule type="containsText" dxfId="61" priority="64" operator="containsText" text="Identify">
      <formula>NOT(ISERROR(SEARCH("Identify",E302)))</formula>
    </cfRule>
    <cfRule type="containsText" dxfId="60" priority="65" operator="containsText" text="Identity">
      <formula>NOT(ISERROR(SEARCH("Identity",E302)))</formula>
    </cfRule>
  </conditionalFormatting>
  <conditionalFormatting sqref="E195">
    <cfRule type="containsText" dxfId="59" priority="56" operator="containsText" text="Protect">
      <formula>NOT(ISERROR(SEARCH("Protect",E195)))</formula>
    </cfRule>
    <cfRule type="containsText" dxfId="58" priority="57" operator="containsText" text="Respond">
      <formula>NOT(ISERROR(SEARCH("Respond",E195)))</formula>
    </cfRule>
    <cfRule type="containsText" dxfId="57" priority="58" operator="containsText" text="Detect">
      <formula>NOT(ISERROR(SEARCH("Detect",E195)))</formula>
    </cfRule>
    <cfRule type="containsText" dxfId="56" priority="59" operator="containsText" text="Identify">
      <formula>NOT(ISERROR(SEARCH("Identify",E195)))</formula>
    </cfRule>
    <cfRule type="containsText" dxfId="55" priority="60" operator="containsText" text="Identity">
      <formula>NOT(ISERROR(SEARCH("Identity",E195)))</formula>
    </cfRule>
  </conditionalFormatting>
  <conditionalFormatting sqref="E303">
    <cfRule type="containsText" dxfId="54" priority="51" operator="containsText" text="Protect">
      <formula>NOT(ISERROR(SEARCH("Protect",E303)))</formula>
    </cfRule>
    <cfRule type="containsText" dxfId="53" priority="52" operator="containsText" text="Respond">
      <formula>NOT(ISERROR(SEARCH("Respond",E303)))</formula>
    </cfRule>
    <cfRule type="containsText" dxfId="52" priority="53" operator="containsText" text="Detect">
      <formula>NOT(ISERROR(SEARCH("Detect",E303)))</formula>
    </cfRule>
    <cfRule type="containsText" dxfId="51" priority="54" operator="containsText" text="Identify">
      <formula>NOT(ISERROR(SEARCH("Identify",E303)))</formula>
    </cfRule>
    <cfRule type="containsText" dxfId="50" priority="55" operator="containsText" text="Identity">
      <formula>NOT(ISERROR(SEARCH("Identity",E303)))</formula>
    </cfRule>
  </conditionalFormatting>
  <conditionalFormatting sqref="E283">
    <cfRule type="containsText" dxfId="49" priority="46" operator="containsText" text="Protect">
      <formula>NOT(ISERROR(SEARCH("Protect",E283)))</formula>
    </cfRule>
    <cfRule type="containsText" dxfId="48" priority="47" operator="containsText" text="Respond">
      <formula>NOT(ISERROR(SEARCH("Respond",E283)))</formula>
    </cfRule>
    <cfRule type="containsText" dxfId="47" priority="48" operator="containsText" text="Detect">
      <formula>NOT(ISERROR(SEARCH("Detect",E283)))</formula>
    </cfRule>
    <cfRule type="containsText" dxfId="46" priority="49" operator="containsText" text="Identify">
      <formula>NOT(ISERROR(SEARCH("Identify",E283)))</formula>
    </cfRule>
    <cfRule type="containsText" dxfId="45" priority="50" operator="containsText" text="Identity">
      <formula>NOT(ISERROR(SEARCH("Identity",E283)))</formula>
    </cfRule>
  </conditionalFormatting>
  <conditionalFormatting sqref="E209">
    <cfRule type="containsText" dxfId="44" priority="41" operator="containsText" text="Protect">
      <formula>NOT(ISERROR(SEARCH("Protect",E209)))</formula>
    </cfRule>
    <cfRule type="containsText" dxfId="43" priority="42" operator="containsText" text="Respond">
      <formula>NOT(ISERROR(SEARCH("Respond",E209)))</formula>
    </cfRule>
    <cfRule type="containsText" dxfId="42" priority="43" operator="containsText" text="Detect">
      <formula>NOT(ISERROR(SEARCH("Detect",E209)))</formula>
    </cfRule>
    <cfRule type="containsText" dxfId="41" priority="44" operator="containsText" text="Identify">
      <formula>NOT(ISERROR(SEARCH("Identify",E209)))</formula>
    </cfRule>
    <cfRule type="containsText" dxfId="40" priority="45" operator="containsText" text="Identity">
      <formula>NOT(ISERROR(SEARCH("Identity",E209)))</formula>
    </cfRule>
  </conditionalFormatting>
  <conditionalFormatting sqref="E210">
    <cfRule type="containsText" dxfId="39" priority="36" operator="containsText" text="Protect">
      <formula>NOT(ISERROR(SEARCH("Protect",E210)))</formula>
    </cfRule>
    <cfRule type="containsText" dxfId="38" priority="37" operator="containsText" text="Respond">
      <formula>NOT(ISERROR(SEARCH("Respond",E210)))</formula>
    </cfRule>
    <cfRule type="containsText" dxfId="37" priority="38" operator="containsText" text="Detect">
      <formula>NOT(ISERROR(SEARCH("Detect",E210)))</formula>
    </cfRule>
    <cfRule type="containsText" dxfId="36" priority="39" operator="containsText" text="Identify">
      <formula>NOT(ISERROR(SEARCH("Identify",E210)))</formula>
    </cfRule>
    <cfRule type="containsText" dxfId="35" priority="40" operator="containsText" text="Identity">
      <formula>NOT(ISERROR(SEARCH("Identity",E210)))</formula>
    </cfRule>
  </conditionalFormatting>
  <conditionalFormatting sqref="E211">
    <cfRule type="containsText" dxfId="34" priority="31" operator="containsText" text="Protect">
      <formula>NOT(ISERROR(SEARCH("Protect",E211)))</formula>
    </cfRule>
    <cfRule type="containsText" dxfId="33" priority="32" operator="containsText" text="Respond">
      <formula>NOT(ISERROR(SEARCH("Respond",E211)))</formula>
    </cfRule>
    <cfRule type="containsText" dxfId="32" priority="33" operator="containsText" text="Detect">
      <formula>NOT(ISERROR(SEARCH("Detect",E211)))</formula>
    </cfRule>
    <cfRule type="containsText" dxfId="31" priority="34" operator="containsText" text="Identify">
      <formula>NOT(ISERROR(SEARCH("Identify",E211)))</formula>
    </cfRule>
    <cfRule type="containsText" dxfId="30" priority="35" operator="containsText" text="Identity">
      <formula>NOT(ISERROR(SEARCH("Identity",E211)))</formula>
    </cfRule>
  </conditionalFormatting>
  <conditionalFormatting sqref="E212">
    <cfRule type="containsText" dxfId="29" priority="26" operator="containsText" text="Protect">
      <formula>NOT(ISERROR(SEARCH("Protect",E212)))</formula>
    </cfRule>
    <cfRule type="containsText" dxfId="28" priority="27" operator="containsText" text="Respond">
      <formula>NOT(ISERROR(SEARCH("Respond",E212)))</formula>
    </cfRule>
    <cfRule type="containsText" dxfId="27" priority="28" operator="containsText" text="Detect">
      <formula>NOT(ISERROR(SEARCH("Detect",E212)))</formula>
    </cfRule>
    <cfRule type="containsText" dxfId="26" priority="29" operator="containsText" text="Identify">
      <formula>NOT(ISERROR(SEARCH("Identify",E212)))</formula>
    </cfRule>
    <cfRule type="containsText" dxfId="25" priority="30" operator="containsText" text="Identity">
      <formula>NOT(ISERROR(SEARCH("Identity",E212)))</formula>
    </cfRule>
  </conditionalFormatting>
  <conditionalFormatting sqref="E64">
    <cfRule type="containsText" dxfId="24" priority="21" operator="containsText" text="Protect">
      <formula>NOT(ISERROR(SEARCH("Protect",E64)))</formula>
    </cfRule>
    <cfRule type="containsText" dxfId="23" priority="22" operator="containsText" text="Respond">
      <formula>NOT(ISERROR(SEARCH("Respond",E64)))</formula>
    </cfRule>
    <cfRule type="containsText" dxfId="22" priority="23" operator="containsText" text="Detect">
      <formula>NOT(ISERROR(SEARCH("Detect",E64)))</formula>
    </cfRule>
    <cfRule type="containsText" dxfId="21" priority="24" operator="containsText" text="Identify">
      <formula>NOT(ISERROR(SEARCH("Identify",E64)))</formula>
    </cfRule>
    <cfRule type="containsText" dxfId="20" priority="25" operator="containsText" text="Identity">
      <formula>NOT(ISERROR(SEARCH("Identity",E64)))</formula>
    </cfRule>
  </conditionalFormatting>
  <conditionalFormatting sqref="E322">
    <cfRule type="containsText" dxfId="19" priority="16" operator="containsText" text="Protect">
      <formula>NOT(ISERROR(SEARCH("Protect",E322)))</formula>
    </cfRule>
    <cfRule type="containsText" dxfId="18" priority="17" operator="containsText" text="Respond">
      <formula>NOT(ISERROR(SEARCH("Respond",E322)))</formula>
    </cfRule>
    <cfRule type="containsText" dxfId="17" priority="18" operator="containsText" text="Detect">
      <formula>NOT(ISERROR(SEARCH("Detect",E322)))</formula>
    </cfRule>
    <cfRule type="containsText" dxfId="16" priority="19" operator="containsText" text="Identify">
      <formula>NOT(ISERROR(SEARCH("Identify",E322)))</formula>
    </cfRule>
    <cfRule type="containsText" dxfId="15" priority="20" operator="containsText" text="Identity">
      <formula>NOT(ISERROR(SEARCH("Identity",E322)))</formula>
    </cfRule>
  </conditionalFormatting>
  <conditionalFormatting sqref="E213">
    <cfRule type="containsText" dxfId="14" priority="11" operator="containsText" text="Protect">
      <formula>NOT(ISERROR(SEARCH("Protect",E213)))</formula>
    </cfRule>
    <cfRule type="containsText" dxfId="13" priority="12" operator="containsText" text="Respond">
      <formula>NOT(ISERROR(SEARCH("Respond",E213)))</formula>
    </cfRule>
    <cfRule type="containsText" dxfId="12" priority="13" operator="containsText" text="Detect">
      <formula>NOT(ISERROR(SEARCH("Detect",E213)))</formula>
    </cfRule>
    <cfRule type="containsText" dxfId="11" priority="14" operator="containsText" text="Identify">
      <formula>NOT(ISERROR(SEARCH("Identify",E213)))</formula>
    </cfRule>
    <cfRule type="containsText" dxfId="10" priority="15" operator="containsText" text="Identity">
      <formula>NOT(ISERROR(SEARCH("Identity",E213)))</formula>
    </cfRule>
  </conditionalFormatting>
  <conditionalFormatting sqref="E258">
    <cfRule type="containsText" dxfId="9" priority="6" operator="containsText" text="Protect">
      <formula>NOT(ISERROR(SEARCH("Protect",E258)))</formula>
    </cfRule>
    <cfRule type="containsText" dxfId="8" priority="7" operator="containsText" text="Respond">
      <formula>NOT(ISERROR(SEARCH("Respond",E258)))</formula>
    </cfRule>
    <cfRule type="containsText" dxfId="7" priority="8" operator="containsText" text="Detect">
      <formula>NOT(ISERROR(SEARCH("Detect",E258)))</formula>
    </cfRule>
    <cfRule type="containsText" dxfId="6" priority="9" operator="containsText" text="Identify">
      <formula>NOT(ISERROR(SEARCH("Identify",E258)))</formula>
    </cfRule>
    <cfRule type="containsText" dxfId="5" priority="10" operator="containsText" text="Identity">
      <formula>NOT(ISERROR(SEARCH("Identity",E258)))</formula>
    </cfRule>
  </conditionalFormatting>
  <conditionalFormatting sqref="E257">
    <cfRule type="containsText" dxfId="4" priority="1" operator="containsText" text="Protect">
      <formula>NOT(ISERROR(SEARCH("Protect",E257)))</formula>
    </cfRule>
    <cfRule type="containsText" dxfId="3" priority="2" operator="containsText" text="Respond">
      <formula>NOT(ISERROR(SEARCH("Respond",E257)))</formula>
    </cfRule>
    <cfRule type="containsText" dxfId="2" priority="3" operator="containsText" text="Detect">
      <formula>NOT(ISERROR(SEARCH("Detect",E257)))</formula>
    </cfRule>
    <cfRule type="containsText" dxfId="1" priority="4" operator="containsText" text="Identify">
      <formula>NOT(ISERROR(SEARCH("Identify",E257)))</formula>
    </cfRule>
    <cfRule type="containsText" dxfId="0" priority="5" operator="containsText" text="Identity">
      <formula>NOT(ISERROR(SEARCH("Identity",E257)))</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CB4-DAEC-44B3-987E-57BEBE5FDECB}">
  <dimension ref="A1:C1269"/>
  <sheetViews>
    <sheetView workbookViewId="0"/>
  </sheetViews>
  <sheetFormatPr baseColWidth="10" defaultColWidth="8.83203125" defaultRowHeight="14" x14ac:dyDescent="0.15"/>
  <cols>
    <col min="1" max="1" width="115.83203125" style="13" bestFit="1" customWidth="1"/>
    <col min="2" max="2" width="8.83203125" style="13"/>
    <col min="3" max="3" width="118.33203125" style="15" customWidth="1"/>
    <col min="4" max="16384" width="8.83203125" style="13"/>
  </cols>
  <sheetData>
    <row r="1" spans="1:3" x14ac:dyDescent="0.15">
      <c r="A1" s="188" t="s">
        <v>427</v>
      </c>
    </row>
    <row r="2" spans="1:3" x14ac:dyDescent="0.15">
      <c r="A2" s="13" t="s">
        <v>428</v>
      </c>
    </row>
    <row r="3" spans="1:3" ht="45" x14ac:dyDescent="0.15">
      <c r="A3" s="13" t="s">
        <v>432</v>
      </c>
      <c r="B3" s="13">
        <v>127</v>
      </c>
      <c r="C3" s="15" t="s">
        <v>433</v>
      </c>
    </row>
    <row r="4" spans="1:3" ht="135" x14ac:dyDescent="0.15">
      <c r="A4" s="13" t="s">
        <v>434</v>
      </c>
      <c r="B4" s="13">
        <v>131</v>
      </c>
      <c r="C4" s="15" t="s">
        <v>435</v>
      </c>
    </row>
    <row r="5" spans="1:3" ht="30" x14ac:dyDescent="0.15">
      <c r="A5" s="13" t="s">
        <v>436</v>
      </c>
      <c r="B5" s="13">
        <v>137</v>
      </c>
      <c r="C5" s="15" t="s">
        <v>437</v>
      </c>
    </row>
    <row r="6" spans="1:3" ht="30" x14ac:dyDescent="0.15">
      <c r="A6" s="13" t="s">
        <v>436</v>
      </c>
      <c r="B6" s="13">
        <v>138</v>
      </c>
      <c r="C6" s="15" t="s">
        <v>438</v>
      </c>
    </row>
    <row r="7" spans="1:3" ht="30" x14ac:dyDescent="0.15">
      <c r="A7" s="13" t="s">
        <v>439</v>
      </c>
      <c r="B7" s="13">
        <v>143</v>
      </c>
      <c r="C7" s="15" t="s">
        <v>440</v>
      </c>
    </row>
    <row r="8" spans="1:3" ht="15" x14ac:dyDescent="0.15">
      <c r="A8" s="13" t="s">
        <v>441</v>
      </c>
      <c r="B8" s="13">
        <v>146</v>
      </c>
      <c r="C8" s="15" t="s">
        <v>442</v>
      </c>
    </row>
    <row r="9" spans="1:3" ht="30" x14ac:dyDescent="0.15">
      <c r="A9" s="13" t="s">
        <v>443</v>
      </c>
      <c r="B9" s="13">
        <v>151</v>
      </c>
      <c r="C9" s="15" t="s">
        <v>444</v>
      </c>
    </row>
    <row r="10" spans="1:3" ht="45" x14ac:dyDescent="0.15">
      <c r="A10" s="13" t="s">
        <v>443</v>
      </c>
      <c r="B10" s="13">
        <v>152</v>
      </c>
      <c r="C10" s="15" t="s">
        <v>445</v>
      </c>
    </row>
    <row r="11" spans="1:3" x14ac:dyDescent="0.15">
      <c r="A11" s="13" t="s">
        <v>446</v>
      </c>
    </row>
    <row r="12" spans="1:3" ht="30" x14ac:dyDescent="0.15">
      <c r="A12" s="13" t="s">
        <v>447</v>
      </c>
      <c r="B12" s="13">
        <v>177</v>
      </c>
      <c r="C12" s="15" t="s">
        <v>448</v>
      </c>
    </row>
    <row r="13" spans="1:3" ht="30" x14ac:dyDescent="0.15">
      <c r="A13" s="13" t="s">
        <v>447</v>
      </c>
      <c r="B13" s="13">
        <v>178</v>
      </c>
      <c r="C13" s="15" t="s">
        <v>449</v>
      </c>
    </row>
    <row r="14" spans="1:3" x14ac:dyDescent="0.15">
      <c r="A14" s="13" t="s">
        <v>450</v>
      </c>
    </row>
    <row r="15" spans="1:3" ht="30" x14ac:dyDescent="0.15">
      <c r="A15" s="13" t="s">
        <v>457</v>
      </c>
      <c r="B15" s="13">
        <v>199</v>
      </c>
      <c r="C15" s="15" t="s">
        <v>451</v>
      </c>
    </row>
    <row r="16" spans="1:3" x14ac:dyDescent="0.15">
      <c r="A16" s="13" t="s">
        <v>452</v>
      </c>
    </row>
    <row r="17" spans="1:3" ht="45" x14ac:dyDescent="0.15">
      <c r="A17" s="13" t="s">
        <v>453</v>
      </c>
      <c r="B17" s="13">
        <v>217</v>
      </c>
      <c r="C17" s="15" t="s">
        <v>456</v>
      </c>
    </row>
    <row r="18" spans="1:3" ht="30" x14ac:dyDescent="0.15">
      <c r="A18" s="13" t="s">
        <v>458</v>
      </c>
      <c r="B18" s="13">
        <v>221</v>
      </c>
      <c r="C18" s="15" t="s">
        <v>459</v>
      </c>
    </row>
    <row r="19" spans="1:3" ht="30" x14ac:dyDescent="0.15">
      <c r="A19" s="13" t="s">
        <v>458</v>
      </c>
      <c r="B19" s="13">
        <v>222</v>
      </c>
      <c r="C19" s="15" t="s">
        <v>460</v>
      </c>
    </row>
    <row r="20" spans="1:3" ht="30" x14ac:dyDescent="0.15">
      <c r="A20" s="13" t="s">
        <v>461</v>
      </c>
      <c r="B20" s="13">
        <v>225</v>
      </c>
      <c r="C20" s="15" t="s">
        <v>462</v>
      </c>
    </row>
    <row r="21" spans="1:3" x14ac:dyDescent="0.15">
      <c r="A21" s="13" t="s">
        <v>463</v>
      </c>
    </row>
    <row r="22" spans="1:3" ht="30" x14ac:dyDescent="0.15">
      <c r="A22" s="13" t="s">
        <v>464</v>
      </c>
      <c r="B22" s="13">
        <v>7045</v>
      </c>
      <c r="C22" s="15" t="s">
        <v>465</v>
      </c>
    </row>
    <row r="23" spans="1:3" ht="30" x14ac:dyDescent="0.15">
      <c r="A23" s="13" t="s">
        <v>469</v>
      </c>
      <c r="B23" s="13">
        <v>7050</v>
      </c>
      <c r="C23" s="15" t="s">
        <v>471</v>
      </c>
    </row>
    <row r="24" spans="1:3" ht="30" x14ac:dyDescent="0.15">
      <c r="A24" s="13" t="s">
        <v>472</v>
      </c>
      <c r="B24" s="13">
        <v>255</v>
      </c>
      <c r="C24" s="15" t="s">
        <v>473</v>
      </c>
    </row>
    <row r="25" spans="1:3" ht="30" x14ac:dyDescent="0.15">
      <c r="A25" s="13" t="s">
        <v>472</v>
      </c>
      <c r="B25" s="13">
        <v>256</v>
      </c>
      <c r="C25" s="15" t="s">
        <v>474</v>
      </c>
    </row>
    <row r="26" spans="1:3" ht="30" x14ac:dyDescent="0.15">
      <c r="A26" s="13" t="s">
        <v>475</v>
      </c>
      <c r="B26" s="13">
        <v>259</v>
      </c>
      <c r="C26" s="15" t="s">
        <v>476</v>
      </c>
    </row>
    <row r="27" spans="1:3" ht="15" x14ac:dyDescent="0.15">
      <c r="A27" s="13" t="s">
        <v>477</v>
      </c>
      <c r="B27" s="13">
        <v>4935</v>
      </c>
      <c r="C27" s="15" t="s">
        <v>478</v>
      </c>
    </row>
    <row r="28" spans="1:3" ht="30" x14ac:dyDescent="0.15">
      <c r="A28" s="13" t="s">
        <v>479</v>
      </c>
      <c r="B28" s="13">
        <v>263</v>
      </c>
      <c r="C28" s="15" t="s">
        <v>480</v>
      </c>
    </row>
    <row r="29" spans="1:3" x14ac:dyDescent="0.15">
      <c r="A29" s="13" t="s">
        <v>481</v>
      </c>
    </row>
    <row r="30" spans="1:3" ht="30" x14ac:dyDescent="0.15">
      <c r="A30" s="13" t="s">
        <v>482</v>
      </c>
      <c r="B30" s="13">
        <v>7206</v>
      </c>
      <c r="C30" s="15" t="s">
        <v>483</v>
      </c>
    </row>
    <row r="31" spans="1:3" ht="45" x14ac:dyDescent="0.15">
      <c r="A31" s="13" t="s">
        <v>482</v>
      </c>
      <c r="B31" s="13">
        <v>7207</v>
      </c>
      <c r="C31" s="15" t="s">
        <v>484</v>
      </c>
    </row>
    <row r="32" spans="1:3" ht="30" x14ac:dyDescent="0.15">
      <c r="A32" s="13" t="s">
        <v>482</v>
      </c>
      <c r="B32" s="13">
        <v>7208</v>
      </c>
      <c r="C32" s="15" t="s">
        <v>485</v>
      </c>
    </row>
    <row r="33" spans="1:3" ht="30" x14ac:dyDescent="0.15">
      <c r="A33" s="13" t="s">
        <v>482</v>
      </c>
      <c r="B33" s="13">
        <v>7209</v>
      </c>
      <c r="C33" s="15" t="s">
        <v>486</v>
      </c>
    </row>
    <row r="34" spans="1:3" ht="30" x14ac:dyDescent="0.15">
      <c r="A34" s="13" t="s">
        <v>482</v>
      </c>
      <c r="B34" s="13">
        <v>7210</v>
      </c>
      <c r="C34" s="15" t="s">
        <v>487</v>
      </c>
    </row>
    <row r="35" spans="1:3" ht="105" x14ac:dyDescent="0.15">
      <c r="A35" s="13" t="s">
        <v>482</v>
      </c>
      <c r="B35" s="13">
        <v>7211</v>
      </c>
      <c r="C35" s="15" t="s">
        <v>488</v>
      </c>
    </row>
    <row r="36" spans="1:3" ht="30" x14ac:dyDescent="0.15">
      <c r="A36" s="13" t="s">
        <v>482</v>
      </c>
      <c r="B36" s="13">
        <v>7212</v>
      </c>
      <c r="C36" s="15" t="s">
        <v>489</v>
      </c>
    </row>
    <row r="37" spans="1:3" x14ac:dyDescent="0.15">
      <c r="A37" s="13" t="s">
        <v>490</v>
      </c>
    </row>
    <row r="38" spans="1:3" ht="30" x14ac:dyDescent="0.15">
      <c r="A38" s="13" t="s">
        <v>491</v>
      </c>
      <c r="B38" s="13">
        <v>282</v>
      </c>
      <c r="C38" s="15" t="s">
        <v>492</v>
      </c>
    </row>
    <row r="39" spans="1:3" ht="30" x14ac:dyDescent="0.15">
      <c r="A39" s="13" t="s">
        <v>491</v>
      </c>
      <c r="B39" s="13">
        <v>283</v>
      </c>
      <c r="C39" s="15" t="s">
        <v>493</v>
      </c>
    </row>
    <row r="40" spans="1:3" ht="30" x14ac:dyDescent="0.15">
      <c r="A40" s="13" t="s">
        <v>491</v>
      </c>
      <c r="B40" s="13">
        <v>284</v>
      </c>
      <c r="C40" s="15" t="s">
        <v>494</v>
      </c>
    </row>
    <row r="41" spans="1:3" ht="30" x14ac:dyDescent="0.15">
      <c r="A41" s="13" t="s">
        <v>495</v>
      </c>
      <c r="B41" s="13">
        <v>288</v>
      </c>
      <c r="C41" s="15" t="s">
        <v>496</v>
      </c>
    </row>
    <row r="42" spans="1:3" x14ac:dyDescent="0.15">
      <c r="A42" s="13" t="s">
        <v>497</v>
      </c>
    </row>
    <row r="43" spans="1:3" ht="60" x14ac:dyDescent="0.15">
      <c r="A43" s="13" t="s">
        <v>498</v>
      </c>
      <c r="B43" s="13">
        <v>307</v>
      </c>
      <c r="C43" s="15" t="s">
        <v>499</v>
      </c>
    </row>
    <row r="44" spans="1:3" ht="15" x14ac:dyDescent="0.15">
      <c r="A44" s="13" t="s">
        <v>498</v>
      </c>
      <c r="B44" s="13">
        <v>308</v>
      </c>
      <c r="C44" s="15" t="s">
        <v>500</v>
      </c>
    </row>
    <row r="45" spans="1:3" ht="15" x14ac:dyDescent="0.15">
      <c r="A45" s="13" t="s">
        <v>498</v>
      </c>
      <c r="B45" s="13">
        <v>309</v>
      </c>
      <c r="C45" s="15" t="s">
        <v>501</v>
      </c>
    </row>
    <row r="46" spans="1:3" ht="15" x14ac:dyDescent="0.15">
      <c r="A46" s="13" t="s">
        <v>498</v>
      </c>
      <c r="B46" s="13">
        <v>310</v>
      </c>
      <c r="C46" s="15" t="s">
        <v>502</v>
      </c>
    </row>
    <row r="47" spans="1:3" ht="15" x14ac:dyDescent="0.15">
      <c r="A47" s="13" t="s">
        <v>498</v>
      </c>
      <c r="B47" s="13">
        <v>311</v>
      </c>
      <c r="C47" s="15" t="s">
        <v>503</v>
      </c>
    </row>
    <row r="48" spans="1:3" ht="15" x14ac:dyDescent="0.15">
      <c r="A48" s="13" t="s">
        <v>557</v>
      </c>
      <c r="B48" s="13">
        <v>314</v>
      </c>
      <c r="C48" s="15" t="s">
        <v>504</v>
      </c>
    </row>
    <row r="49" spans="1:3" ht="30" x14ac:dyDescent="0.15">
      <c r="A49" s="13" t="s">
        <v>558</v>
      </c>
      <c r="B49" s="13">
        <v>317</v>
      </c>
      <c r="C49" s="15" t="s">
        <v>505</v>
      </c>
    </row>
    <row r="50" spans="1:3" ht="15" x14ac:dyDescent="0.15">
      <c r="A50" s="13" t="s">
        <v>558</v>
      </c>
      <c r="B50" s="13">
        <v>318</v>
      </c>
      <c r="C50" s="15" t="s">
        <v>506</v>
      </c>
    </row>
    <row r="51" spans="1:3" ht="15" x14ac:dyDescent="0.15">
      <c r="A51" s="13" t="s">
        <v>558</v>
      </c>
      <c r="B51" s="13">
        <v>319</v>
      </c>
      <c r="C51" s="15" t="s">
        <v>507</v>
      </c>
    </row>
    <row r="52" spans="1:3" ht="45" x14ac:dyDescent="0.15">
      <c r="A52" s="13" t="s">
        <v>558</v>
      </c>
      <c r="B52" s="13">
        <v>7084</v>
      </c>
      <c r="C52" s="15" t="s">
        <v>508</v>
      </c>
    </row>
    <row r="53" spans="1:3" ht="30" x14ac:dyDescent="0.15">
      <c r="A53" s="13" t="s">
        <v>559</v>
      </c>
      <c r="B53" s="13">
        <v>322</v>
      </c>
      <c r="C53" s="15" t="s">
        <v>509</v>
      </c>
    </row>
    <row r="54" spans="1:3" ht="30" x14ac:dyDescent="0.15">
      <c r="A54" s="13" t="s">
        <v>559</v>
      </c>
      <c r="B54" s="13">
        <v>323</v>
      </c>
      <c r="C54" s="15" t="s">
        <v>510</v>
      </c>
    </row>
    <row r="55" spans="1:3" ht="30" x14ac:dyDescent="0.15">
      <c r="A55" s="13" t="s">
        <v>559</v>
      </c>
      <c r="B55" s="13">
        <v>324</v>
      </c>
      <c r="C55" s="15" t="s">
        <v>511</v>
      </c>
    </row>
    <row r="56" spans="1:3" ht="30" x14ac:dyDescent="0.15">
      <c r="A56" s="13" t="s">
        <v>560</v>
      </c>
      <c r="B56" s="13">
        <v>327</v>
      </c>
      <c r="C56" s="15" t="s">
        <v>512</v>
      </c>
    </row>
    <row r="57" spans="1:3" ht="30" x14ac:dyDescent="0.15">
      <c r="A57" s="13" t="s">
        <v>560</v>
      </c>
      <c r="B57" s="13">
        <v>328</v>
      </c>
      <c r="C57" s="15" t="s">
        <v>513</v>
      </c>
    </row>
    <row r="58" spans="1:3" ht="30" x14ac:dyDescent="0.15">
      <c r="A58" s="13" t="s">
        <v>560</v>
      </c>
      <c r="B58" s="13">
        <v>329</v>
      </c>
      <c r="C58" s="15" t="s">
        <v>514</v>
      </c>
    </row>
    <row r="59" spans="1:3" ht="15" x14ac:dyDescent="0.15">
      <c r="A59" s="13" t="s">
        <v>561</v>
      </c>
      <c r="B59" s="13">
        <v>333</v>
      </c>
      <c r="C59" s="15" t="s">
        <v>515</v>
      </c>
    </row>
    <row r="60" spans="1:3" ht="15" x14ac:dyDescent="0.15">
      <c r="A60" s="13" t="s">
        <v>561</v>
      </c>
      <c r="B60" s="13">
        <v>334</v>
      </c>
      <c r="C60" s="15" t="s">
        <v>516</v>
      </c>
    </row>
    <row r="61" spans="1:3" ht="30" x14ac:dyDescent="0.15">
      <c r="A61" s="13" t="s">
        <v>562</v>
      </c>
      <c r="B61" s="13">
        <v>337</v>
      </c>
      <c r="C61" s="15" t="s">
        <v>517</v>
      </c>
    </row>
    <row r="62" spans="1:3" ht="15" x14ac:dyDescent="0.15">
      <c r="A62" s="13" t="s">
        <v>563</v>
      </c>
      <c r="B62" s="13">
        <v>341</v>
      </c>
      <c r="C62" s="15" t="s">
        <v>518</v>
      </c>
    </row>
    <row r="63" spans="1:3" ht="15" x14ac:dyDescent="0.15">
      <c r="A63" s="13" t="s">
        <v>564</v>
      </c>
      <c r="B63" s="13">
        <v>345</v>
      </c>
      <c r="C63" s="15" t="s">
        <v>519</v>
      </c>
    </row>
    <row r="64" spans="1:3" ht="30" x14ac:dyDescent="0.15">
      <c r="A64" s="13" t="s">
        <v>565</v>
      </c>
      <c r="B64" s="13">
        <v>348</v>
      </c>
      <c r="C64" s="15" t="s">
        <v>520</v>
      </c>
    </row>
    <row r="65" spans="1:3" ht="30" x14ac:dyDescent="0.15">
      <c r="A65" s="13" t="s">
        <v>566</v>
      </c>
      <c r="B65" s="13">
        <v>351</v>
      </c>
      <c r="C65" s="15" t="s">
        <v>521</v>
      </c>
    </row>
    <row r="66" spans="1:3" ht="30" x14ac:dyDescent="0.15">
      <c r="A66" s="13" t="s">
        <v>567</v>
      </c>
      <c r="B66" s="13">
        <v>354</v>
      </c>
      <c r="C66" s="15" t="s">
        <v>522</v>
      </c>
    </row>
    <row r="67" spans="1:3" x14ac:dyDescent="0.15">
      <c r="A67" s="13" t="s">
        <v>523</v>
      </c>
    </row>
    <row r="68" spans="1:3" ht="15" x14ac:dyDescent="0.15">
      <c r="A68" s="13" t="s">
        <v>524</v>
      </c>
      <c r="B68" s="13">
        <v>367</v>
      </c>
      <c r="C68" s="15" t="s">
        <v>525</v>
      </c>
    </row>
    <row r="69" spans="1:3" ht="60" x14ac:dyDescent="0.15">
      <c r="A69" s="13" t="s">
        <v>524</v>
      </c>
      <c r="B69" s="13">
        <v>368</v>
      </c>
      <c r="C69" s="15" t="s">
        <v>526</v>
      </c>
    </row>
    <row r="70" spans="1:3" ht="30" x14ac:dyDescent="0.15">
      <c r="A70" s="13" t="s">
        <v>524</v>
      </c>
      <c r="B70" s="13">
        <v>369</v>
      </c>
      <c r="C70" s="15" t="s">
        <v>527</v>
      </c>
    </row>
    <row r="71" spans="1:3" ht="30" x14ac:dyDescent="0.15">
      <c r="A71" s="13" t="s">
        <v>524</v>
      </c>
      <c r="B71" s="13">
        <v>370</v>
      </c>
      <c r="C71" s="15" t="s">
        <v>528</v>
      </c>
    </row>
    <row r="72" spans="1:3" ht="15" x14ac:dyDescent="0.15">
      <c r="A72" s="13" t="s">
        <v>524</v>
      </c>
      <c r="B72" s="13">
        <v>371</v>
      </c>
      <c r="C72" s="15" t="s">
        <v>568</v>
      </c>
    </row>
    <row r="73" spans="1:3" ht="15" x14ac:dyDescent="0.15">
      <c r="A73" s="13" t="s">
        <v>569</v>
      </c>
      <c r="B73" s="13">
        <v>375</v>
      </c>
      <c r="C73" s="15" t="s">
        <v>529</v>
      </c>
    </row>
    <row r="74" spans="1:3" ht="15" x14ac:dyDescent="0.15">
      <c r="A74" s="13" t="s">
        <v>569</v>
      </c>
      <c r="B74" s="13">
        <v>376</v>
      </c>
      <c r="C74" s="15" t="s">
        <v>530</v>
      </c>
    </row>
    <row r="75" spans="1:3" ht="15" x14ac:dyDescent="0.15">
      <c r="A75" s="13" t="s">
        <v>570</v>
      </c>
      <c r="B75" s="13">
        <v>379</v>
      </c>
      <c r="C75" s="15" t="s">
        <v>531</v>
      </c>
    </row>
    <row r="76" spans="1:3" ht="30" x14ac:dyDescent="0.15">
      <c r="A76" s="13" t="s">
        <v>570</v>
      </c>
      <c r="B76" s="13">
        <v>380</v>
      </c>
      <c r="C76" s="15" t="s">
        <v>532</v>
      </c>
    </row>
    <row r="77" spans="1:3" ht="30" x14ac:dyDescent="0.15">
      <c r="A77" s="13" t="s">
        <v>570</v>
      </c>
      <c r="B77" s="13">
        <v>381</v>
      </c>
      <c r="C77" s="15" t="s">
        <v>533</v>
      </c>
    </row>
    <row r="78" spans="1:3" ht="30" x14ac:dyDescent="0.15">
      <c r="A78" s="13" t="s">
        <v>570</v>
      </c>
      <c r="B78" s="13">
        <v>382</v>
      </c>
      <c r="C78" s="15" t="s">
        <v>534</v>
      </c>
    </row>
    <row r="79" spans="1:3" ht="30" x14ac:dyDescent="0.15">
      <c r="A79" s="13" t="s">
        <v>570</v>
      </c>
      <c r="B79" s="13">
        <v>384</v>
      </c>
      <c r="C79" s="15" t="s">
        <v>535</v>
      </c>
    </row>
    <row r="80" spans="1:3" ht="15" x14ac:dyDescent="0.15">
      <c r="A80" s="13" t="s">
        <v>570</v>
      </c>
      <c r="B80" s="13">
        <v>385</v>
      </c>
      <c r="C80" s="15" t="s">
        <v>536</v>
      </c>
    </row>
    <row r="81" spans="1:3" ht="30" x14ac:dyDescent="0.15">
      <c r="A81" s="13" t="s">
        <v>571</v>
      </c>
      <c r="B81" s="13">
        <v>388</v>
      </c>
      <c r="C81" s="15" t="s">
        <v>537</v>
      </c>
    </row>
    <row r="82" spans="1:3" ht="30" x14ac:dyDescent="0.15">
      <c r="A82" s="13" t="s">
        <v>572</v>
      </c>
      <c r="B82" s="13">
        <v>391</v>
      </c>
      <c r="C82" s="15" t="s">
        <v>538</v>
      </c>
    </row>
    <row r="83" spans="1:3" ht="30" x14ac:dyDescent="0.15">
      <c r="A83" s="13" t="s">
        <v>572</v>
      </c>
      <c r="B83" s="13">
        <v>392</v>
      </c>
      <c r="C83" s="15" t="s">
        <v>539</v>
      </c>
    </row>
    <row r="84" spans="1:3" ht="15" x14ac:dyDescent="0.15">
      <c r="A84" s="13" t="s">
        <v>572</v>
      </c>
      <c r="B84" s="13">
        <v>393</v>
      </c>
      <c r="C84" s="15" t="s">
        <v>540</v>
      </c>
    </row>
    <row r="85" spans="1:3" ht="30" x14ac:dyDescent="0.15">
      <c r="A85" s="13" t="s">
        <v>572</v>
      </c>
      <c r="B85" s="13">
        <v>394</v>
      </c>
      <c r="C85" s="15" t="s">
        <v>541</v>
      </c>
    </row>
    <row r="86" spans="1:3" ht="15" x14ac:dyDescent="0.15">
      <c r="A86" s="13" t="s">
        <v>572</v>
      </c>
      <c r="B86" s="13">
        <v>395</v>
      </c>
      <c r="C86" s="15" t="s">
        <v>542</v>
      </c>
    </row>
    <row r="87" spans="1:3" ht="30" x14ac:dyDescent="0.15">
      <c r="A87" s="13" t="s">
        <v>573</v>
      </c>
      <c r="B87" s="13">
        <v>398</v>
      </c>
      <c r="C87" s="15" t="s">
        <v>543</v>
      </c>
    </row>
    <row r="88" spans="1:3" ht="15" x14ac:dyDescent="0.15">
      <c r="A88" s="13" t="s">
        <v>574</v>
      </c>
      <c r="B88" s="13">
        <v>401</v>
      </c>
      <c r="C88" s="15" t="s">
        <v>544</v>
      </c>
    </row>
    <row r="89" spans="1:3" ht="30" x14ac:dyDescent="0.15">
      <c r="A89" s="13" t="s">
        <v>574</v>
      </c>
      <c r="B89" s="13">
        <v>402</v>
      </c>
      <c r="C89" s="15" t="s">
        <v>545</v>
      </c>
    </row>
    <row r="90" spans="1:3" ht="15" x14ac:dyDescent="0.15">
      <c r="A90" s="13" t="s">
        <v>574</v>
      </c>
      <c r="B90" s="13">
        <v>403</v>
      </c>
      <c r="C90" s="15" t="s">
        <v>546</v>
      </c>
    </row>
    <row r="91" spans="1:3" ht="15" x14ac:dyDescent="0.15">
      <c r="A91" s="13" t="s">
        <v>574</v>
      </c>
      <c r="B91" s="13">
        <v>404</v>
      </c>
      <c r="C91" s="15" t="s">
        <v>547</v>
      </c>
    </row>
    <row r="92" spans="1:3" ht="15" x14ac:dyDescent="0.15">
      <c r="A92" s="13" t="s">
        <v>575</v>
      </c>
      <c r="B92" s="13">
        <v>407</v>
      </c>
      <c r="C92" s="15" t="s">
        <v>548</v>
      </c>
    </row>
    <row r="93" spans="1:3" ht="30" x14ac:dyDescent="0.15">
      <c r="A93" s="13" t="s">
        <v>576</v>
      </c>
      <c r="B93" s="13">
        <v>410</v>
      </c>
      <c r="C93" s="15" t="s">
        <v>549</v>
      </c>
    </row>
    <row r="94" spans="1:3" ht="15" x14ac:dyDescent="0.15">
      <c r="A94" s="13" t="s">
        <v>577</v>
      </c>
      <c r="B94" s="13">
        <v>413</v>
      </c>
      <c r="C94" s="15" t="s">
        <v>550</v>
      </c>
    </row>
    <row r="95" spans="1:3" ht="30" x14ac:dyDescent="0.15">
      <c r="A95" s="13" t="s">
        <v>577</v>
      </c>
      <c r="B95" s="13">
        <v>414</v>
      </c>
      <c r="C95" s="15" t="s">
        <v>551</v>
      </c>
    </row>
    <row r="96" spans="1:3" ht="30" x14ac:dyDescent="0.15">
      <c r="A96" s="13" t="s">
        <v>578</v>
      </c>
      <c r="B96" s="13">
        <v>418</v>
      </c>
      <c r="C96" s="15" t="s">
        <v>552</v>
      </c>
    </row>
    <row r="97" spans="1:3" ht="15" x14ac:dyDescent="0.15">
      <c r="A97" s="13" t="s">
        <v>578</v>
      </c>
      <c r="B97" s="13">
        <v>419</v>
      </c>
      <c r="C97" s="15" t="s">
        <v>553</v>
      </c>
    </row>
    <row r="98" spans="1:3" ht="30" x14ac:dyDescent="0.15">
      <c r="A98" s="13" t="s">
        <v>578</v>
      </c>
      <c r="B98" s="13">
        <v>420</v>
      </c>
      <c r="C98" s="15" t="s">
        <v>554</v>
      </c>
    </row>
    <row r="99" spans="1:3" ht="15" x14ac:dyDescent="0.15">
      <c r="A99" s="13" t="s">
        <v>555</v>
      </c>
      <c r="B99" s="13">
        <v>424</v>
      </c>
      <c r="C99" s="15" t="s">
        <v>556</v>
      </c>
    </row>
    <row r="100" spans="1:3" x14ac:dyDescent="0.15">
      <c r="A100" s="13" t="s">
        <v>589</v>
      </c>
    </row>
    <row r="101" spans="1:3" ht="15" x14ac:dyDescent="0.15">
      <c r="A101" s="13" t="s">
        <v>579</v>
      </c>
      <c r="B101" s="13">
        <v>442</v>
      </c>
      <c r="C101" s="15" t="s">
        <v>580</v>
      </c>
    </row>
    <row r="102" spans="1:3" ht="30" x14ac:dyDescent="0.15">
      <c r="A102" s="13" t="s">
        <v>579</v>
      </c>
      <c r="B102" s="13">
        <v>443</v>
      </c>
      <c r="C102" s="15" t="s">
        <v>581</v>
      </c>
    </row>
    <row r="103" spans="1:3" ht="15" x14ac:dyDescent="0.15">
      <c r="A103" s="13" t="s">
        <v>582</v>
      </c>
      <c r="B103" s="13">
        <v>446</v>
      </c>
      <c r="C103" s="15" t="s">
        <v>583</v>
      </c>
    </row>
    <row r="104" spans="1:3" ht="30" x14ac:dyDescent="0.15">
      <c r="A104" s="13" t="s">
        <v>584</v>
      </c>
      <c r="B104" s="13">
        <v>449</v>
      </c>
      <c r="C104" s="15" t="s">
        <v>585</v>
      </c>
    </row>
    <row r="105" spans="1:3" ht="15" x14ac:dyDescent="0.15">
      <c r="A105" s="13" t="s">
        <v>584</v>
      </c>
      <c r="B105" s="13">
        <v>450</v>
      </c>
      <c r="C105" s="15" t="s">
        <v>586</v>
      </c>
    </row>
    <row r="106" spans="1:3" x14ac:dyDescent="0.15">
      <c r="A106" s="13" t="s">
        <v>591</v>
      </c>
    </row>
    <row r="107" spans="1:3" ht="15" x14ac:dyDescent="0.15">
      <c r="A107" s="13" t="s">
        <v>590</v>
      </c>
      <c r="B107" s="13">
        <v>466</v>
      </c>
      <c r="C107" s="15" t="s">
        <v>587</v>
      </c>
    </row>
    <row r="108" spans="1:3" ht="90" x14ac:dyDescent="0.15">
      <c r="A108" s="13" t="s">
        <v>590</v>
      </c>
      <c r="B108" s="13">
        <v>467</v>
      </c>
      <c r="C108" s="15" t="s">
        <v>588</v>
      </c>
    </row>
    <row r="109" spans="1:3" ht="30" x14ac:dyDescent="0.15">
      <c r="A109" s="13" t="s">
        <v>590</v>
      </c>
      <c r="B109" s="13">
        <v>468</v>
      </c>
      <c r="C109" s="15" t="s">
        <v>592</v>
      </c>
    </row>
    <row r="110" spans="1:3" x14ac:dyDescent="0.15">
      <c r="A110" s="13" t="s">
        <v>593</v>
      </c>
    </row>
    <row r="111" spans="1:3" ht="15" x14ac:dyDescent="0.15">
      <c r="A111" s="13" t="s">
        <v>594</v>
      </c>
      <c r="B111" s="13">
        <v>535</v>
      </c>
      <c r="C111" s="15" t="s">
        <v>595</v>
      </c>
    </row>
    <row r="112" spans="1:3" ht="30" x14ac:dyDescent="0.15">
      <c r="A112" s="13" t="s">
        <v>596</v>
      </c>
      <c r="B112" s="13">
        <v>540</v>
      </c>
      <c r="C112" s="15" t="s">
        <v>597</v>
      </c>
    </row>
    <row r="113" spans="1:3" ht="30" x14ac:dyDescent="0.15">
      <c r="A113" s="13" t="s">
        <v>598</v>
      </c>
      <c r="B113" s="13">
        <v>543</v>
      </c>
      <c r="C113" s="15" t="s">
        <v>599</v>
      </c>
    </row>
    <row r="114" spans="1:3" x14ac:dyDescent="0.15">
      <c r="A114" s="13" t="s">
        <v>600</v>
      </c>
    </row>
    <row r="115" spans="1:3" ht="30" x14ac:dyDescent="0.15">
      <c r="A115" s="13" t="s">
        <v>601</v>
      </c>
      <c r="B115" s="13">
        <v>562</v>
      </c>
      <c r="C115" s="15" t="s">
        <v>602</v>
      </c>
    </row>
    <row r="116" spans="1:3" ht="15" x14ac:dyDescent="0.15">
      <c r="A116" s="13" t="s">
        <v>603</v>
      </c>
      <c r="B116" s="13">
        <v>565</v>
      </c>
      <c r="C116" s="15" t="s">
        <v>604</v>
      </c>
    </row>
    <row r="117" spans="1:3" ht="30" x14ac:dyDescent="0.15">
      <c r="A117" s="13" t="s">
        <v>605</v>
      </c>
      <c r="B117" s="13">
        <v>569</v>
      </c>
      <c r="C117" s="15" t="s">
        <v>606</v>
      </c>
    </row>
    <row r="118" spans="1:3" ht="30" x14ac:dyDescent="0.15">
      <c r="A118" s="13" t="s">
        <v>605</v>
      </c>
      <c r="B118" s="13">
        <v>570</v>
      </c>
      <c r="C118" s="15" t="s">
        <v>607</v>
      </c>
    </row>
    <row r="119" spans="1:3" ht="30" x14ac:dyDescent="0.15">
      <c r="A119" s="13" t="s">
        <v>605</v>
      </c>
      <c r="B119" s="13">
        <v>571</v>
      </c>
      <c r="C119" s="15" t="s">
        <v>608</v>
      </c>
    </row>
    <row r="120" spans="1:3" ht="30" x14ac:dyDescent="0.15">
      <c r="A120" s="13" t="s">
        <v>605</v>
      </c>
      <c r="B120" s="13">
        <v>572</v>
      </c>
      <c r="C120" s="15" t="s">
        <v>609</v>
      </c>
    </row>
    <row r="121" spans="1:3" ht="90" x14ac:dyDescent="0.15">
      <c r="A121" s="13" t="s">
        <v>605</v>
      </c>
      <c r="B121" s="13">
        <v>573</v>
      </c>
      <c r="C121" s="15" t="s">
        <v>610</v>
      </c>
    </row>
    <row r="122" spans="1:3" ht="30" x14ac:dyDescent="0.15">
      <c r="A122" s="13" t="s">
        <v>611</v>
      </c>
      <c r="B122" s="13">
        <v>576</v>
      </c>
      <c r="C122" s="15" t="s">
        <v>612</v>
      </c>
    </row>
    <row r="123" spans="1:3" ht="30" x14ac:dyDescent="0.15">
      <c r="A123" s="13" t="s">
        <v>613</v>
      </c>
      <c r="B123" s="13">
        <v>579</v>
      </c>
      <c r="C123" s="15" t="s">
        <v>614</v>
      </c>
    </row>
    <row r="124" spans="1:3" ht="30" x14ac:dyDescent="0.15">
      <c r="A124" s="13" t="s">
        <v>613</v>
      </c>
      <c r="B124" s="13">
        <v>580</v>
      </c>
      <c r="C124" s="15" t="s">
        <v>615</v>
      </c>
    </row>
    <row r="125" spans="1:3" ht="15" x14ac:dyDescent="0.15">
      <c r="A125" s="13" t="s">
        <v>613</v>
      </c>
      <c r="B125" s="13">
        <v>581</v>
      </c>
      <c r="C125" s="15" t="s">
        <v>616</v>
      </c>
    </row>
    <row r="126" spans="1:3" ht="30" x14ac:dyDescent="0.15">
      <c r="A126" s="13" t="s">
        <v>617</v>
      </c>
      <c r="B126" s="13">
        <v>584</v>
      </c>
      <c r="C126" s="15" t="s">
        <v>618</v>
      </c>
    </row>
    <row r="127" spans="1:3" x14ac:dyDescent="0.15">
      <c r="A127" s="13" t="s">
        <v>619</v>
      </c>
    </row>
    <row r="128" spans="1:3" ht="15" x14ac:dyDescent="0.15">
      <c r="A128" s="13" t="s">
        <v>620</v>
      </c>
      <c r="B128" s="13">
        <v>595</v>
      </c>
      <c r="C128" s="15" t="s">
        <v>621</v>
      </c>
    </row>
    <row r="129" spans="1:3" ht="15" x14ac:dyDescent="0.15">
      <c r="A129" s="13" t="s">
        <v>622</v>
      </c>
      <c r="B129" s="13">
        <v>599</v>
      </c>
      <c r="C129" s="15" t="s">
        <v>623</v>
      </c>
    </row>
    <row r="130" spans="1:3" ht="15" x14ac:dyDescent="0.15">
      <c r="A130" s="13" t="s">
        <v>622</v>
      </c>
      <c r="B130" s="13">
        <v>600</v>
      </c>
      <c r="C130" s="15" t="s">
        <v>624</v>
      </c>
    </row>
    <row r="131" spans="1:3" ht="15" x14ac:dyDescent="0.15">
      <c r="A131" s="13" t="s">
        <v>622</v>
      </c>
      <c r="B131" s="13">
        <v>601</v>
      </c>
      <c r="C131" s="15" t="s">
        <v>625</v>
      </c>
    </row>
    <row r="132" spans="1:3" ht="15" x14ac:dyDescent="0.15">
      <c r="A132" s="13" t="s">
        <v>622</v>
      </c>
      <c r="B132" s="13">
        <v>602</v>
      </c>
      <c r="C132" s="15" t="s">
        <v>626</v>
      </c>
    </row>
    <row r="133" spans="1:3" ht="30" x14ac:dyDescent="0.15">
      <c r="A133" s="13" t="s">
        <v>627</v>
      </c>
      <c r="B133" s="13">
        <v>605</v>
      </c>
      <c r="C133" s="15" t="s">
        <v>628</v>
      </c>
    </row>
    <row r="134" spans="1:3" ht="30" x14ac:dyDescent="0.15">
      <c r="A134" s="13" t="s">
        <v>629</v>
      </c>
      <c r="B134" s="13">
        <v>608</v>
      </c>
      <c r="C134" s="15" t="s">
        <v>630</v>
      </c>
    </row>
    <row r="135" spans="1:3" ht="15" x14ac:dyDescent="0.15">
      <c r="A135" s="13" t="s">
        <v>629</v>
      </c>
      <c r="B135" s="13">
        <v>609</v>
      </c>
      <c r="C135" s="15" t="s">
        <v>631</v>
      </c>
    </row>
    <row r="136" spans="1:3" ht="45" x14ac:dyDescent="0.15">
      <c r="A136" s="13" t="s">
        <v>632</v>
      </c>
      <c r="B136" s="13">
        <v>615</v>
      </c>
      <c r="C136" s="15" t="s">
        <v>633</v>
      </c>
    </row>
    <row r="137" spans="1:3" ht="90" x14ac:dyDescent="0.15">
      <c r="A137" s="13" t="s">
        <v>632</v>
      </c>
      <c r="B137" s="13">
        <v>616</v>
      </c>
      <c r="C137" s="15" t="s">
        <v>634</v>
      </c>
    </row>
    <row r="138" spans="1:3" ht="45" x14ac:dyDescent="0.15">
      <c r="A138" s="13" t="s">
        <v>632</v>
      </c>
      <c r="B138" s="13">
        <v>617</v>
      </c>
      <c r="C138" s="15" t="s">
        <v>635</v>
      </c>
    </row>
    <row r="139" spans="1:3" ht="30" x14ac:dyDescent="0.15">
      <c r="A139" s="13" t="s">
        <v>632</v>
      </c>
      <c r="B139" s="13">
        <v>618</v>
      </c>
      <c r="C139" s="15" t="s">
        <v>636</v>
      </c>
    </row>
    <row r="140" spans="1:3" ht="30" x14ac:dyDescent="0.15">
      <c r="A140" s="13" t="s">
        <v>637</v>
      </c>
      <c r="B140" s="13">
        <v>621</v>
      </c>
      <c r="C140" s="15" t="s">
        <v>638</v>
      </c>
    </row>
    <row r="141" spans="1:3" ht="15" x14ac:dyDescent="0.15">
      <c r="A141" s="13" t="s">
        <v>639</v>
      </c>
      <c r="B141" s="13">
        <v>624</v>
      </c>
      <c r="C141" s="15" t="s">
        <v>640</v>
      </c>
    </row>
    <row r="142" spans="1:3" ht="30" x14ac:dyDescent="0.15">
      <c r="A142" s="13" t="s">
        <v>641</v>
      </c>
      <c r="B142" s="13">
        <v>627</v>
      </c>
      <c r="C142" s="15" t="s">
        <v>642</v>
      </c>
    </row>
    <row r="143" spans="1:3" ht="15" x14ac:dyDescent="0.15">
      <c r="A143" s="13" t="s">
        <v>643</v>
      </c>
      <c r="B143" s="13">
        <v>632</v>
      </c>
      <c r="C143" s="15" t="s">
        <v>644</v>
      </c>
    </row>
    <row r="144" spans="1:3" ht="15" x14ac:dyDescent="0.15">
      <c r="A144" s="13" t="s">
        <v>643</v>
      </c>
      <c r="B144" s="13">
        <v>633</v>
      </c>
      <c r="C144" s="15" t="s">
        <v>645</v>
      </c>
    </row>
    <row r="145" spans="1:3" ht="30" x14ac:dyDescent="0.15">
      <c r="A145" s="13" t="s">
        <v>643</v>
      </c>
      <c r="B145" s="13">
        <v>634</v>
      </c>
      <c r="C145" s="15" t="s">
        <v>646</v>
      </c>
    </row>
    <row r="146" spans="1:3" ht="30" x14ac:dyDescent="0.15">
      <c r="A146" s="13" t="s">
        <v>643</v>
      </c>
      <c r="B146" s="13">
        <v>635</v>
      </c>
      <c r="C146" s="15" t="s">
        <v>647</v>
      </c>
    </row>
    <row r="147" spans="1:3" ht="15" x14ac:dyDescent="0.15">
      <c r="A147" s="13" t="s">
        <v>643</v>
      </c>
      <c r="B147" s="13">
        <v>636</v>
      </c>
      <c r="C147" s="15" t="s">
        <v>648</v>
      </c>
    </row>
    <row r="148" spans="1:3" x14ac:dyDescent="0.15">
      <c r="A148" s="13" t="s">
        <v>649</v>
      </c>
    </row>
    <row r="149" spans="1:3" ht="15" x14ac:dyDescent="0.15">
      <c r="A149" s="13" t="s">
        <v>650</v>
      </c>
      <c r="B149" s="13">
        <v>666</v>
      </c>
      <c r="C149" s="15" t="s">
        <v>651</v>
      </c>
    </row>
    <row r="150" spans="1:3" ht="15" x14ac:dyDescent="0.15">
      <c r="A150" s="13" t="s">
        <v>652</v>
      </c>
      <c r="B150" s="13">
        <v>673</v>
      </c>
      <c r="C150" s="15" t="s">
        <v>653</v>
      </c>
    </row>
    <row r="151" spans="1:3" ht="15" x14ac:dyDescent="0.15">
      <c r="A151" s="13" t="s">
        <v>652</v>
      </c>
      <c r="B151" s="13">
        <v>674</v>
      </c>
      <c r="C151" s="15" t="s">
        <v>654</v>
      </c>
    </row>
    <row r="152" spans="1:3" ht="15" x14ac:dyDescent="0.15">
      <c r="A152" s="13" t="s">
        <v>652</v>
      </c>
      <c r="B152" s="13">
        <v>675</v>
      </c>
      <c r="C152" s="15" t="s">
        <v>655</v>
      </c>
    </row>
    <row r="153" spans="1:3" x14ac:dyDescent="0.15">
      <c r="A153" s="13" t="s">
        <v>656</v>
      </c>
    </row>
    <row r="154" spans="1:3" ht="45" x14ac:dyDescent="0.15">
      <c r="A154" s="13" t="s">
        <v>657</v>
      </c>
      <c r="B154" s="13">
        <v>692</v>
      </c>
      <c r="C154" s="15" t="s">
        <v>658</v>
      </c>
    </row>
    <row r="155" spans="1:3" ht="15" x14ac:dyDescent="0.15">
      <c r="A155" s="13" t="s">
        <v>661</v>
      </c>
      <c r="B155" s="13">
        <v>699</v>
      </c>
      <c r="C155" s="15" t="s">
        <v>662</v>
      </c>
    </row>
    <row r="156" spans="1:3" ht="15" x14ac:dyDescent="0.15">
      <c r="A156" s="13" t="s">
        <v>663</v>
      </c>
      <c r="B156" s="13">
        <v>702</v>
      </c>
      <c r="C156" s="15" t="s">
        <v>664</v>
      </c>
    </row>
    <row r="157" spans="1:3" ht="15" x14ac:dyDescent="0.15">
      <c r="A157" s="13" t="s">
        <v>665</v>
      </c>
      <c r="B157" s="13">
        <v>705</v>
      </c>
      <c r="C157" s="15" t="s">
        <v>666</v>
      </c>
    </row>
    <row r="158" spans="1:3" ht="30" x14ac:dyDescent="0.15">
      <c r="A158" s="13" t="s">
        <v>670</v>
      </c>
      <c r="B158" s="13">
        <v>712</v>
      </c>
      <c r="C158" s="15" t="s">
        <v>671</v>
      </c>
    </row>
    <row r="159" spans="1:3" ht="30" x14ac:dyDescent="0.15">
      <c r="A159" s="13" t="s">
        <v>672</v>
      </c>
      <c r="B159" s="13">
        <v>715</v>
      </c>
      <c r="C159" s="15" t="s">
        <v>673</v>
      </c>
    </row>
    <row r="160" spans="1:3" ht="30" x14ac:dyDescent="0.15">
      <c r="A160" s="13" t="s">
        <v>674</v>
      </c>
      <c r="B160" s="13">
        <v>718</v>
      </c>
      <c r="C160" s="15" t="s">
        <v>675</v>
      </c>
    </row>
    <row r="161" spans="1:3" ht="30" x14ac:dyDescent="0.15">
      <c r="A161" s="13" t="s">
        <v>676</v>
      </c>
      <c r="B161" s="13">
        <v>721</v>
      </c>
      <c r="C161" s="15" t="s">
        <v>677</v>
      </c>
    </row>
    <row r="162" spans="1:3" ht="15" x14ac:dyDescent="0.15">
      <c r="A162" s="13" t="s">
        <v>676</v>
      </c>
      <c r="B162" s="13">
        <v>722</v>
      </c>
      <c r="C162" s="15" t="s">
        <v>678</v>
      </c>
    </row>
    <row r="163" spans="1:3" ht="30" x14ac:dyDescent="0.15">
      <c r="A163" s="13" t="s">
        <v>679</v>
      </c>
      <c r="B163" s="13">
        <v>726</v>
      </c>
      <c r="C163" s="15" t="s">
        <v>680</v>
      </c>
    </row>
    <row r="164" spans="1:3" ht="15" x14ac:dyDescent="0.15">
      <c r="A164" s="13" t="s">
        <v>681</v>
      </c>
      <c r="B164" s="13">
        <v>729</v>
      </c>
      <c r="C164" s="15" t="s">
        <v>682</v>
      </c>
    </row>
    <row r="165" spans="1:3" ht="75" x14ac:dyDescent="0.15">
      <c r="A165" s="13" t="s">
        <v>683</v>
      </c>
      <c r="B165" s="13">
        <v>732</v>
      </c>
      <c r="C165" s="15" t="s">
        <v>684</v>
      </c>
    </row>
    <row r="166" spans="1:3" ht="30" x14ac:dyDescent="0.15">
      <c r="A166" s="13" t="s">
        <v>685</v>
      </c>
      <c r="B166" s="13">
        <v>735</v>
      </c>
      <c r="C166" s="15" t="s">
        <v>686</v>
      </c>
    </row>
    <row r="167" spans="1:3" ht="60" x14ac:dyDescent="0.15">
      <c r="A167" s="13" t="s">
        <v>685</v>
      </c>
      <c r="B167" s="13">
        <v>736</v>
      </c>
      <c r="C167" s="15" t="s">
        <v>687</v>
      </c>
    </row>
    <row r="168" spans="1:3" ht="15" x14ac:dyDescent="0.15">
      <c r="A168" s="13" t="s">
        <v>688</v>
      </c>
      <c r="B168" s="13">
        <v>767</v>
      </c>
      <c r="C168" s="15" t="s">
        <v>689</v>
      </c>
    </row>
    <row r="169" spans="1:3" x14ac:dyDescent="0.15">
      <c r="A169" s="13" t="s">
        <v>691</v>
      </c>
    </row>
    <row r="170" spans="1:3" ht="30" x14ac:dyDescent="0.15">
      <c r="A170" s="13" t="s">
        <v>692</v>
      </c>
      <c r="B170" s="13">
        <v>780</v>
      </c>
      <c r="C170" s="15" t="s">
        <v>693</v>
      </c>
    </row>
    <row r="171" spans="1:3" ht="180" x14ac:dyDescent="0.15">
      <c r="A171" s="13" t="s">
        <v>692</v>
      </c>
      <c r="B171" s="13">
        <v>781</v>
      </c>
      <c r="C171" s="15" t="s">
        <v>694</v>
      </c>
    </row>
    <row r="172" spans="1:3" x14ac:dyDescent="0.15">
      <c r="A172" s="13" t="s">
        <v>695</v>
      </c>
    </row>
    <row r="173" spans="1:3" ht="30" x14ac:dyDescent="0.15">
      <c r="A173" s="13" t="s">
        <v>696</v>
      </c>
      <c r="B173" s="13">
        <v>802</v>
      </c>
      <c r="C173" s="15" t="s">
        <v>697</v>
      </c>
    </row>
    <row r="174" spans="1:3" ht="15" x14ac:dyDescent="0.15">
      <c r="A174" s="13" t="s">
        <v>698</v>
      </c>
      <c r="B174" s="13">
        <v>805</v>
      </c>
      <c r="C174" s="15" t="s">
        <v>699</v>
      </c>
    </row>
    <row r="175" spans="1:3" ht="15" x14ac:dyDescent="0.15">
      <c r="A175" s="13" t="s">
        <v>700</v>
      </c>
      <c r="B175" s="13">
        <v>808</v>
      </c>
      <c r="C175" s="15" t="s">
        <v>701</v>
      </c>
    </row>
    <row r="176" spans="1:3" ht="15" x14ac:dyDescent="0.15">
      <c r="A176" s="13" t="s">
        <v>702</v>
      </c>
      <c r="B176" s="13">
        <v>812</v>
      </c>
      <c r="C176" s="15" t="s">
        <v>703</v>
      </c>
    </row>
    <row r="177" spans="1:3" x14ac:dyDescent="0.15">
      <c r="A177" s="13" t="s">
        <v>704</v>
      </c>
    </row>
    <row r="178" spans="1:3" ht="45" x14ac:dyDescent="0.15">
      <c r="A178" s="13" t="s">
        <v>705</v>
      </c>
      <c r="B178" s="13">
        <v>828</v>
      </c>
      <c r="C178" s="15" t="s">
        <v>706</v>
      </c>
    </row>
    <row r="179" spans="1:3" ht="30" x14ac:dyDescent="0.15">
      <c r="A179" s="13" t="s">
        <v>705</v>
      </c>
      <c r="B179" s="13">
        <v>829</v>
      </c>
      <c r="C179" s="15" t="s">
        <v>707</v>
      </c>
    </row>
    <row r="180" spans="1:3" ht="15" x14ac:dyDescent="0.15">
      <c r="A180" s="13" t="s">
        <v>705</v>
      </c>
      <c r="B180" s="13">
        <v>831</v>
      </c>
      <c r="C180" s="15" t="s">
        <v>708</v>
      </c>
    </row>
    <row r="181" spans="1:3" x14ac:dyDescent="0.15">
      <c r="A181" s="13" t="s">
        <v>709</v>
      </c>
    </row>
    <row r="182" spans="1:3" ht="75" x14ac:dyDescent="0.15">
      <c r="A182" s="13" t="s">
        <v>710</v>
      </c>
      <c r="B182" s="13">
        <v>844</v>
      </c>
      <c r="C182" s="15" t="s">
        <v>711</v>
      </c>
    </row>
    <row r="183" spans="1:3" ht="409.6" x14ac:dyDescent="0.15">
      <c r="A183" s="13" t="s">
        <v>712</v>
      </c>
      <c r="B183" s="13">
        <v>849</v>
      </c>
      <c r="C183" s="15" t="s">
        <v>713</v>
      </c>
    </row>
    <row r="184" spans="1:3" ht="409.6" x14ac:dyDescent="0.15">
      <c r="A184" s="13" t="s">
        <v>714</v>
      </c>
      <c r="B184" s="13">
        <v>865</v>
      </c>
      <c r="C184" s="15" t="s">
        <v>715</v>
      </c>
    </row>
    <row r="185" spans="1:3" ht="409.6" x14ac:dyDescent="0.15">
      <c r="A185" s="13" t="s">
        <v>716</v>
      </c>
      <c r="B185" s="13">
        <v>884</v>
      </c>
      <c r="C185" s="15" t="s">
        <v>717</v>
      </c>
    </row>
    <row r="186" spans="1:3" ht="30" x14ac:dyDescent="0.15">
      <c r="A186" s="13" t="s">
        <v>718</v>
      </c>
      <c r="B186" s="13">
        <v>889</v>
      </c>
      <c r="C186" s="15" t="s">
        <v>719</v>
      </c>
    </row>
    <row r="187" spans="1:3" x14ac:dyDescent="0.15">
      <c r="A187" s="13" t="s">
        <v>720</v>
      </c>
    </row>
    <row r="188" spans="1:3" x14ac:dyDescent="0.15">
      <c r="A188" s="13" t="s">
        <v>724</v>
      </c>
    </row>
    <row r="189" spans="1:3" ht="30" x14ac:dyDescent="0.15">
      <c r="A189" s="13" t="s">
        <v>725</v>
      </c>
      <c r="B189" s="13">
        <v>922</v>
      </c>
      <c r="C189" s="15" t="s">
        <v>726</v>
      </c>
    </row>
    <row r="190" spans="1:3" x14ac:dyDescent="0.15">
      <c r="A190" s="13" t="s">
        <v>727</v>
      </c>
    </row>
    <row r="191" spans="1:3" ht="30" x14ac:dyDescent="0.15">
      <c r="A191" s="13" t="s">
        <v>728</v>
      </c>
      <c r="B191" s="13">
        <v>1019</v>
      </c>
      <c r="C191" s="15" t="s">
        <v>729</v>
      </c>
    </row>
    <row r="192" spans="1:3" ht="30" x14ac:dyDescent="0.15">
      <c r="A192" s="13" t="s">
        <v>728</v>
      </c>
      <c r="B192" s="13">
        <v>1020</v>
      </c>
      <c r="C192" s="15" t="s">
        <v>730</v>
      </c>
    </row>
    <row r="193" spans="1:3" ht="45" x14ac:dyDescent="0.15">
      <c r="A193" s="13" t="s">
        <v>728</v>
      </c>
      <c r="B193" s="13">
        <v>1021</v>
      </c>
      <c r="C193" s="15" t="s">
        <v>731</v>
      </c>
    </row>
    <row r="194" spans="1:3" ht="30" x14ac:dyDescent="0.15">
      <c r="A194" s="13" t="s">
        <v>732</v>
      </c>
      <c r="B194" s="13">
        <v>1024</v>
      </c>
      <c r="C194" s="15" t="s">
        <v>733</v>
      </c>
    </row>
    <row r="195" spans="1:3" x14ac:dyDescent="0.15">
      <c r="A195" s="13" t="s">
        <v>734</v>
      </c>
    </row>
    <row r="196" spans="1:3" ht="15" x14ac:dyDescent="0.15">
      <c r="A196" s="13" t="s">
        <v>735</v>
      </c>
      <c r="B196" s="13">
        <v>7130</v>
      </c>
      <c r="C196" s="15" t="s">
        <v>736</v>
      </c>
    </row>
    <row r="197" spans="1:3" ht="15" x14ac:dyDescent="0.15">
      <c r="A197" s="13" t="s">
        <v>737</v>
      </c>
      <c r="B197" s="13">
        <v>7133</v>
      </c>
      <c r="C197" s="15" t="s">
        <v>738</v>
      </c>
    </row>
    <row r="198" spans="1:3" ht="180" x14ac:dyDescent="0.15">
      <c r="A198" s="13" t="s">
        <v>737</v>
      </c>
      <c r="B198" s="13">
        <v>7134</v>
      </c>
      <c r="C198" s="15" t="s">
        <v>739</v>
      </c>
    </row>
    <row r="199" spans="1:3" ht="30" x14ac:dyDescent="0.15">
      <c r="A199" s="13" t="s">
        <v>740</v>
      </c>
      <c r="B199" s="13">
        <v>7136</v>
      </c>
      <c r="C199" s="15" t="s">
        <v>741</v>
      </c>
    </row>
    <row r="200" spans="1:3" ht="15" x14ac:dyDescent="0.15">
      <c r="A200" s="13" t="s">
        <v>742</v>
      </c>
      <c r="B200" s="13">
        <v>7138</v>
      </c>
      <c r="C200" s="15" t="s">
        <v>743</v>
      </c>
    </row>
    <row r="201" spans="1:3" ht="15" x14ac:dyDescent="0.15">
      <c r="A201" s="13" t="s">
        <v>742</v>
      </c>
      <c r="B201" s="13">
        <v>7139</v>
      </c>
      <c r="C201" s="15" t="s">
        <v>744</v>
      </c>
    </row>
    <row r="202" spans="1:3" ht="15" x14ac:dyDescent="0.15">
      <c r="A202" s="13" t="s">
        <v>745</v>
      </c>
      <c r="B202" s="13">
        <v>7141</v>
      </c>
      <c r="C202" s="15" t="s">
        <v>746</v>
      </c>
    </row>
    <row r="203" spans="1:3" x14ac:dyDescent="0.15">
      <c r="A203" s="13" t="s">
        <v>747</v>
      </c>
    </row>
    <row r="204" spans="1:3" ht="15" x14ac:dyDescent="0.15">
      <c r="A204" s="13" t="s">
        <v>748</v>
      </c>
      <c r="B204" s="13">
        <v>1040</v>
      </c>
      <c r="C204" s="15" t="s">
        <v>749</v>
      </c>
    </row>
    <row r="205" spans="1:3" ht="30" x14ac:dyDescent="0.15">
      <c r="A205" s="13" t="s">
        <v>750</v>
      </c>
      <c r="B205" s="13">
        <v>1043</v>
      </c>
      <c r="C205" s="15" t="s">
        <v>751</v>
      </c>
    </row>
    <row r="206" spans="1:3" ht="409.6" x14ac:dyDescent="0.15">
      <c r="A206" s="13" t="s">
        <v>752</v>
      </c>
      <c r="B206" s="13">
        <v>1048</v>
      </c>
      <c r="C206" s="15" t="s">
        <v>753</v>
      </c>
    </row>
    <row r="207" spans="1:3" x14ac:dyDescent="0.15">
      <c r="A207" s="13" t="s">
        <v>754</v>
      </c>
    </row>
    <row r="208" spans="1:3" ht="105" x14ac:dyDescent="0.15">
      <c r="A208" s="13" t="s">
        <v>759</v>
      </c>
      <c r="B208" s="13">
        <v>1066</v>
      </c>
      <c r="C208" s="15" t="s">
        <v>760</v>
      </c>
    </row>
    <row r="209" spans="1:3" x14ac:dyDescent="0.15">
      <c r="A209" s="13" t="s">
        <v>761</v>
      </c>
    </row>
    <row r="210" spans="1:3" ht="105" x14ac:dyDescent="0.15">
      <c r="A210" s="13" t="s">
        <v>762</v>
      </c>
      <c r="B210" s="13">
        <v>1088</v>
      </c>
      <c r="C210" s="15" t="s">
        <v>763</v>
      </c>
    </row>
    <row r="211" spans="1:3" ht="105" x14ac:dyDescent="0.15">
      <c r="A211" s="13" t="s">
        <v>762</v>
      </c>
      <c r="B211" s="13">
        <v>1089</v>
      </c>
      <c r="C211" s="15" t="s">
        <v>764</v>
      </c>
    </row>
    <row r="212" spans="1:3" ht="30" x14ac:dyDescent="0.15">
      <c r="A212" s="13" t="s">
        <v>765</v>
      </c>
      <c r="B212" s="13">
        <v>1093</v>
      </c>
      <c r="C212" s="15" t="s">
        <v>766</v>
      </c>
    </row>
    <row r="213" spans="1:3" ht="30" x14ac:dyDescent="0.15">
      <c r="A213" s="13" t="s">
        <v>765</v>
      </c>
      <c r="B213" s="13">
        <v>1094</v>
      </c>
      <c r="C213" s="15" t="s">
        <v>767</v>
      </c>
    </row>
    <row r="214" spans="1:3" ht="165" x14ac:dyDescent="0.15">
      <c r="A214" s="13" t="s">
        <v>765</v>
      </c>
      <c r="B214" s="13">
        <v>1095</v>
      </c>
      <c r="C214" s="15" t="s">
        <v>768</v>
      </c>
    </row>
    <row r="215" spans="1:3" ht="30" x14ac:dyDescent="0.15">
      <c r="A215" s="13" t="s">
        <v>769</v>
      </c>
      <c r="B215" s="13">
        <v>1098</v>
      </c>
      <c r="C215" s="15" t="s">
        <v>770</v>
      </c>
    </row>
    <row r="216" spans="1:3" x14ac:dyDescent="0.15">
      <c r="A216" s="13" t="s">
        <v>771</v>
      </c>
    </row>
    <row r="217" spans="1:3" ht="30" x14ac:dyDescent="0.15">
      <c r="A217" s="13" t="s">
        <v>772</v>
      </c>
      <c r="B217" s="13">
        <v>1120</v>
      </c>
      <c r="C217" s="15" t="s">
        <v>773</v>
      </c>
    </row>
    <row r="218" spans="1:3" ht="15" x14ac:dyDescent="0.15">
      <c r="A218" s="13" t="s">
        <v>776</v>
      </c>
      <c r="B218" s="13">
        <v>1126</v>
      </c>
      <c r="C218" s="15" t="s">
        <v>777</v>
      </c>
    </row>
    <row r="219" spans="1:3" ht="15" x14ac:dyDescent="0.15">
      <c r="A219" s="13" t="s">
        <v>778</v>
      </c>
      <c r="B219" s="13">
        <v>1129</v>
      </c>
      <c r="C219" s="15" t="s">
        <v>779</v>
      </c>
    </row>
    <row r="220" spans="1:3" x14ac:dyDescent="0.15">
      <c r="A220" s="13" t="s">
        <v>780</v>
      </c>
    </row>
    <row r="221" spans="1:3" ht="165" x14ac:dyDescent="0.15">
      <c r="A221" s="13" t="s">
        <v>781</v>
      </c>
      <c r="B221" s="13">
        <v>1154</v>
      </c>
      <c r="C221" s="15" t="s">
        <v>783</v>
      </c>
    </row>
    <row r="222" spans="1:3" ht="30" x14ac:dyDescent="0.15">
      <c r="A222" s="13" t="s">
        <v>781</v>
      </c>
      <c r="B222" s="13">
        <v>1155</v>
      </c>
      <c r="C222" s="15" t="s">
        <v>784</v>
      </c>
    </row>
    <row r="223" spans="1:3" x14ac:dyDescent="0.15">
      <c r="A223" s="13" t="s">
        <v>787</v>
      </c>
    </row>
    <row r="224" spans="1:3" ht="15" x14ac:dyDescent="0.15">
      <c r="A224" s="13" t="s">
        <v>789</v>
      </c>
      <c r="B224" s="13">
        <v>1211</v>
      </c>
      <c r="C224" s="15" t="s">
        <v>790</v>
      </c>
    </row>
    <row r="225" spans="1:3" ht="75" x14ac:dyDescent="0.15">
      <c r="A225" s="13" t="s">
        <v>791</v>
      </c>
      <c r="B225" s="13">
        <v>1216</v>
      </c>
      <c r="C225" s="15" t="s">
        <v>792</v>
      </c>
    </row>
    <row r="226" spans="1:3" ht="15" x14ac:dyDescent="0.15">
      <c r="A226" s="13" t="s">
        <v>793</v>
      </c>
      <c r="B226" s="13">
        <v>1220</v>
      </c>
      <c r="C226" s="15" t="s">
        <v>794</v>
      </c>
    </row>
    <row r="227" spans="1:3" ht="15" x14ac:dyDescent="0.15">
      <c r="A227" s="13" t="s">
        <v>795</v>
      </c>
      <c r="B227" s="13">
        <v>1223</v>
      </c>
      <c r="C227" s="15" t="s">
        <v>796</v>
      </c>
    </row>
    <row r="228" spans="1:3" ht="30" x14ac:dyDescent="0.15">
      <c r="A228" s="13" t="s">
        <v>797</v>
      </c>
      <c r="B228" s="13">
        <v>1226</v>
      </c>
      <c r="C228" s="15" t="s">
        <v>798</v>
      </c>
    </row>
    <row r="229" spans="1:3" ht="15" x14ac:dyDescent="0.15">
      <c r="A229" s="13" t="s">
        <v>799</v>
      </c>
      <c r="B229" s="13">
        <v>1233</v>
      </c>
      <c r="C229" s="15" t="s">
        <v>800</v>
      </c>
    </row>
    <row r="230" spans="1:3" ht="15" x14ac:dyDescent="0.15">
      <c r="A230" s="13" t="s">
        <v>801</v>
      </c>
      <c r="B230" s="13">
        <v>6592</v>
      </c>
      <c r="C230" s="15" t="s">
        <v>802</v>
      </c>
    </row>
    <row r="231" spans="1:3" ht="15" x14ac:dyDescent="0.15">
      <c r="A231" s="13" t="s">
        <v>803</v>
      </c>
      <c r="B231" s="13">
        <v>1237</v>
      </c>
      <c r="C231" s="15" t="s">
        <v>804</v>
      </c>
    </row>
    <row r="232" spans="1:3" x14ac:dyDescent="0.15">
      <c r="A232" s="13" t="s">
        <v>805</v>
      </c>
    </row>
    <row r="233" spans="1:3" ht="15" x14ac:dyDescent="0.15">
      <c r="A233" s="13" t="s">
        <v>808</v>
      </c>
      <c r="B233" s="13">
        <v>1264</v>
      </c>
      <c r="C233" s="15" t="s">
        <v>809</v>
      </c>
    </row>
    <row r="234" spans="1:3" ht="15" x14ac:dyDescent="0.15">
      <c r="A234" s="13" t="s">
        <v>808</v>
      </c>
      <c r="B234" s="13">
        <v>1266</v>
      </c>
      <c r="C234" s="15" t="s">
        <v>810</v>
      </c>
    </row>
    <row r="235" spans="1:3" ht="15" x14ac:dyDescent="0.15">
      <c r="A235" s="13" t="s">
        <v>811</v>
      </c>
      <c r="B235" s="13">
        <v>1271</v>
      </c>
      <c r="C235" s="15" t="s">
        <v>812</v>
      </c>
    </row>
    <row r="236" spans="1:3" ht="30" x14ac:dyDescent="0.15">
      <c r="A236" s="13" t="s">
        <v>811</v>
      </c>
      <c r="B236" s="13">
        <v>1273</v>
      </c>
      <c r="C236" s="15" t="s">
        <v>813</v>
      </c>
    </row>
    <row r="237" spans="1:3" ht="75" x14ac:dyDescent="0.15">
      <c r="A237" s="13" t="s">
        <v>811</v>
      </c>
      <c r="B237" s="13">
        <v>1274</v>
      </c>
      <c r="C237" s="15" t="s">
        <v>814</v>
      </c>
    </row>
    <row r="238" spans="1:3" ht="15" x14ac:dyDescent="0.15">
      <c r="A238" s="13" t="s">
        <v>811</v>
      </c>
      <c r="B238" s="13">
        <v>1275</v>
      </c>
      <c r="C238" s="15" t="s">
        <v>815</v>
      </c>
    </row>
    <row r="239" spans="1:3" ht="15" x14ac:dyDescent="0.15">
      <c r="A239" s="13" t="s">
        <v>811</v>
      </c>
      <c r="B239" s="13">
        <v>1276</v>
      </c>
      <c r="C239" s="15" t="s">
        <v>816</v>
      </c>
    </row>
    <row r="240" spans="1:3" ht="15" x14ac:dyDescent="0.15">
      <c r="A240" s="13" t="s">
        <v>811</v>
      </c>
      <c r="B240" s="13">
        <v>1277</v>
      </c>
      <c r="C240" s="15" t="s">
        <v>817</v>
      </c>
    </row>
    <row r="241" spans="1:3" ht="75" x14ac:dyDescent="0.15">
      <c r="A241" s="13" t="s">
        <v>818</v>
      </c>
      <c r="B241" s="13">
        <v>1283</v>
      </c>
      <c r="C241" s="15" t="s">
        <v>819</v>
      </c>
    </row>
    <row r="242" spans="1:3" ht="30" x14ac:dyDescent="0.15">
      <c r="A242" s="13" t="s">
        <v>818</v>
      </c>
      <c r="B242" s="13">
        <v>1284</v>
      </c>
      <c r="C242" s="15" t="s">
        <v>820</v>
      </c>
    </row>
    <row r="243" spans="1:3" ht="30" x14ac:dyDescent="0.15">
      <c r="A243" s="13" t="s">
        <v>818</v>
      </c>
      <c r="B243" s="13">
        <v>1285</v>
      </c>
      <c r="C243" s="15" t="s">
        <v>821</v>
      </c>
    </row>
    <row r="244" spans="1:3" ht="240" x14ac:dyDescent="0.15">
      <c r="A244" s="13" t="s">
        <v>822</v>
      </c>
      <c r="B244" s="13">
        <v>1290</v>
      </c>
      <c r="C244" s="15" t="s">
        <v>823</v>
      </c>
    </row>
    <row r="245" spans="1:3" ht="30" x14ac:dyDescent="0.15">
      <c r="A245" s="13" t="s">
        <v>824</v>
      </c>
      <c r="B245" s="13">
        <v>1294</v>
      </c>
      <c r="C245" s="15" t="s">
        <v>825</v>
      </c>
    </row>
    <row r="246" spans="1:3" ht="75" x14ac:dyDescent="0.15">
      <c r="A246" s="13" t="s">
        <v>826</v>
      </c>
      <c r="B246" s="13">
        <v>1297</v>
      </c>
      <c r="C246" s="15" t="s">
        <v>827</v>
      </c>
    </row>
    <row r="247" spans="1:3" ht="30" x14ac:dyDescent="0.15">
      <c r="A247" s="13" t="s">
        <v>828</v>
      </c>
      <c r="B247" s="13">
        <v>1300</v>
      </c>
      <c r="C247" s="15" t="s">
        <v>829</v>
      </c>
    </row>
    <row r="248" spans="1:3" x14ac:dyDescent="0.15">
      <c r="A248" s="13" t="s">
        <v>830</v>
      </c>
    </row>
    <row r="249" spans="1:3" ht="30" x14ac:dyDescent="0.15">
      <c r="A249" s="13" t="s">
        <v>831</v>
      </c>
      <c r="B249" s="13">
        <v>1323</v>
      </c>
      <c r="C249" s="15" t="s">
        <v>832</v>
      </c>
    </row>
    <row r="250" spans="1:3" ht="15" x14ac:dyDescent="0.15">
      <c r="A250" s="13" t="s">
        <v>833</v>
      </c>
      <c r="B250" s="13">
        <v>1326</v>
      </c>
      <c r="C250" s="15" t="s">
        <v>834</v>
      </c>
    </row>
    <row r="251" spans="1:3" ht="30" x14ac:dyDescent="0.15">
      <c r="A251" s="13" t="s">
        <v>833</v>
      </c>
      <c r="B251" s="13">
        <v>1327</v>
      </c>
      <c r="C251" s="15" t="s">
        <v>835</v>
      </c>
    </row>
    <row r="252" spans="1:3" ht="30" x14ac:dyDescent="0.15">
      <c r="A252" s="13" t="s">
        <v>836</v>
      </c>
      <c r="B252" s="13">
        <v>1330</v>
      </c>
      <c r="C252" s="15" t="s">
        <v>837</v>
      </c>
    </row>
    <row r="253" spans="1:3" ht="15" x14ac:dyDescent="0.15">
      <c r="A253" s="13" t="s">
        <v>838</v>
      </c>
      <c r="B253" s="13">
        <v>1333</v>
      </c>
      <c r="C253" s="15" t="s">
        <v>839</v>
      </c>
    </row>
    <row r="254" spans="1:3" ht="30" x14ac:dyDescent="0.15">
      <c r="A254" s="13" t="s">
        <v>838</v>
      </c>
      <c r="B254" s="13">
        <v>1334</v>
      </c>
      <c r="C254" s="15" t="s">
        <v>840</v>
      </c>
    </row>
    <row r="255" spans="1:3" x14ac:dyDescent="0.15">
      <c r="A255" s="13" t="s">
        <v>841</v>
      </c>
    </row>
    <row r="256" spans="1:3" ht="30" x14ac:dyDescent="0.15">
      <c r="A256" s="13" t="s">
        <v>842</v>
      </c>
      <c r="B256" s="13">
        <v>1349</v>
      </c>
      <c r="C256" s="15" t="s">
        <v>843</v>
      </c>
    </row>
    <row r="257" spans="1:3" ht="30" x14ac:dyDescent="0.15">
      <c r="A257" s="13" t="s">
        <v>844</v>
      </c>
      <c r="B257" s="13">
        <v>1353</v>
      </c>
      <c r="C257" s="15" t="s">
        <v>845</v>
      </c>
    </row>
    <row r="258" spans="1:3" ht="30" x14ac:dyDescent="0.15">
      <c r="A258" s="13" t="s">
        <v>844</v>
      </c>
      <c r="B258" s="13">
        <v>1354</v>
      </c>
      <c r="C258" s="15" t="s">
        <v>846</v>
      </c>
    </row>
    <row r="259" spans="1:3" ht="180" x14ac:dyDescent="0.15">
      <c r="A259" s="13" t="s">
        <v>847</v>
      </c>
      <c r="B259" s="13">
        <v>1357</v>
      </c>
      <c r="C259" s="15" t="s">
        <v>848</v>
      </c>
    </row>
    <row r="260" spans="1:3" ht="15" x14ac:dyDescent="0.15">
      <c r="A260" s="13" t="s">
        <v>849</v>
      </c>
      <c r="B260" s="13">
        <v>1360</v>
      </c>
      <c r="C260" s="15" t="s">
        <v>850</v>
      </c>
    </row>
    <row r="261" spans="1:3" x14ac:dyDescent="0.15">
      <c r="A261" s="13" t="s">
        <v>851</v>
      </c>
    </row>
    <row r="262" spans="1:3" ht="30" x14ac:dyDescent="0.15">
      <c r="A262" s="13" t="s">
        <v>852</v>
      </c>
      <c r="B262" s="13">
        <v>1373</v>
      </c>
      <c r="C262" s="15" t="s">
        <v>853</v>
      </c>
    </row>
    <row r="263" spans="1:3" ht="15" x14ac:dyDescent="0.15">
      <c r="A263" s="13" t="s">
        <v>854</v>
      </c>
      <c r="B263" s="13">
        <v>1377</v>
      </c>
      <c r="C263" s="15" t="s">
        <v>855</v>
      </c>
    </row>
    <row r="264" spans="1:3" ht="30" x14ac:dyDescent="0.15">
      <c r="A264" s="13" t="s">
        <v>854</v>
      </c>
      <c r="B264" s="13">
        <v>1378</v>
      </c>
      <c r="C264" s="15" t="s">
        <v>856</v>
      </c>
    </row>
    <row r="265" spans="1:3" x14ac:dyDescent="0.15">
      <c r="A265" s="13" t="s">
        <v>860</v>
      </c>
    </row>
    <row r="266" spans="1:3" ht="30" x14ac:dyDescent="0.15">
      <c r="A266" s="13" t="s">
        <v>861</v>
      </c>
      <c r="B266" s="13">
        <v>1407</v>
      </c>
      <c r="C266" s="15" t="s">
        <v>862</v>
      </c>
    </row>
    <row r="267" spans="1:3" ht="60" x14ac:dyDescent="0.15">
      <c r="A267" s="13" t="s">
        <v>863</v>
      </c>
      <c r="B267" s="13">
        <v>1403</v>
      </c>
      <c r="C267" s="15" t="s">
        <v>864</v>
      </c>
    </row>
    <row r="268" spans="1:3" ht="75" x14ac:dyDescent="0.15">
      <c r="A268" s="13" t="s">
        <v>865</v>
      </c>
      <c r="B268" s="13">
        <v>1409</v>
      </c>
      <c r="C268" s="15" t="s">
        <v>866</v>
      </c>
    </row>
    <row r="269" spans="1:3" ht="75" x14ac:dyDescent="0.15">
      <c r="A269" s="13" t="s">
        <v>867</v>
      </c>
      <c r="B269" s="13">
        <v>1412</v>
      </c>
      <c r="C269" s="15" t="s">
        <v>868</v>
      </c>
    </row>
    <row r="270" spans="1:3" x14ac:dyDescent="0.15">
      <c r="A270" s="13" t="s">
        <v>873</v>
      </c>
    </row>
    <row r="271" spans="1:3" ht="15" x14ac:dyDescent="0.15">
      <c r="A271" s="13" t="s">
        <v>874</v>
      </c>
      <c r="B271" s="13">
        <v>1425</v>
      </c>
      <c r="C271" s="15" t="s">
        <v>875</v>
      </c>
    </row>
    <row r="272" spans="1:3" ht="75" x14ac:dyDescent="0.15">
      <c r="A272" s="13" t="s">
        <v>874</v>
      </c>
      <c r="B272" s="13">
        <v>1426</v>
      </c>
      <c r="C272" s="15" t="s">
        <v>876</v>
      </c>
    </row>
    <row r="273" spans="1:3" ht="15" x14ac:dyDescent="0.15">
      <c r="A273" s="13" t="s">
        <v>874</v>
      </c>
      <c r="B273" s="13">
        <v>1427</v>
      </c>
      <c r="C273" s="15" t="s">
        <v>877</v>
      </c>
    </row>
    <row r="274" spans="1:3" ht="75" x14ac:dyDescent="0.15">
      <c r="A274" s="13" t="s">
        <v>874</v>
      </c>
      <c r="B274" s="13">
        <v>1428</v>
      </c>
      <c r="C274" s="15" t="s">
        <v>878</v>
      </c>
    </row>
    <row r="275" spans="1:3" ht="30" x14ac:dyDescent="0.15">
      <c r="A275" s="13" t="s">
        <v>879</v>
      </c>
      <c r="B275" s="13">
        <v>1431</v>
      </c>
      <c r="C275" s="15" t="s">
        <v>880</v>
      </c>
    </row>
    <row r="276" spans="1:3" ht="15" x14ac:dyDescent="0.15">
      <c r="A276" s="13" t="s">
        <v>879</v>
      </c>
      <c r="B276" s="13">
        <v>1432</v>
      </c>
      <c r="C276" s="15" t="s">
        <v>881</v>
      </c>
    </row>
    <row r="277" spans="1:3" ht="15" x14ac:dyDescent="0.15">
      <c r="A277" s="13" t="s">
        <v>879</v>
      </c>
      <c r="B277" s="13">
        <v>1433</v>
      </c>
      <c r="C277" s="15" t="s">
        <v>882</v>
      </c>
    </row>
    <row r="278" spans="1:3" ht="30" x14ac:dyDescent="0.15">
      <c r="A278" s="13" t="s">
        <v>883</v>
      </c>
      <c r="B278" s="13">
        <v>1436</v>
      </c>
      <c r="C278" s="15" t="s">
        <v>884</v>
      </c>
    </row>
    <row r="279" spans="1:3" x14ac:dyDescent="0.15">
      <c r="A279" s="13" t="s">
        <v>885</v>
      </c>
    </row>
    <row r="280" spans="1:3" ht="15" x14ac:dyDescent="0.15">
      <c r="A280" s="13" t="s">
        <v>888</v>
      </c>
      <c r="B280" s="13">
        <v>1453</v>
      </c>
      <c r="C280" s="15" t="s">
        <v>889</v>
      </c>
    </row>
    <row r="281" spans="1:3" ht="135" x14ac:dyDescent="0.15">
      <c r="A281" s="13" t="s">
        <v>891</v>
      </c>
      <c r="B281" s="13">
        <v>1459</v>
      </c>
      <c r="C281" s="15" t="s">
        <v>894</v>
      </c>
    </row>
    <row r="282" spans="1:3" ht="30" x14ac:dyDescent="0.15">
      <c r="A282" s="13" t="s">
        <v>895</v>
      </c>
      <c r="B282" s="13">
        <v>1462</v>
      </c>
      <c r="C282" s="15" t="s">
        <v>896</v>
      </c>
    </row>
    <row r="283" spans="1:3" ht="30" x14ac:dyDescent="0.15">
      <c r="A283" s="13" t="s">
        <v>897</v>
      </c>
      <c r="B283" s="13">
        <v>1465</v>
      </c>
      <c r="C283" s="15" t="s">
        <v>898</v>
      </c>
    </row>
    <row r="284" spans="1:3" x14ac:dyDescent="0.15">
      <c r="A284" s="13" t="s">
        <v>899</v>
      </c>
    </row>
    <row r="285" spans="1:3" ht="30" x14ac:dyDescent="0.15">
      <c r="A285" s="13" t="s">
        <v>900</v>
      </c>
      <c r="B285" s="13">
        <v>1480</v>
      </c>
      <c r="C285" s="15" t="s">
        <v>901</v>
      </c>
    </row>
    <row r="286" spans="1:3" ht="30" x14ac:dyDescent="0.15">
      <c r="A286" s="13" t="s">
        <v>907</v>
      </c>
      <c r="B286" s="13">
        <v>1490</v>
      </c>
      <c r="C286" s="15" t="s">
        <v>908</v>
      </c>
    </row>
    <row r="287" spans="1:3" ht="60" x14ac:dyDescent="0.15">
      <c r="A287" s="13" t="s">
        <v>907</v>
      </c>
      <c r="B287" s="13">
        <v>1491</v>
      </c>
      <c r="C287" s="15" t="s">
        <v>909</v>
      </c>
    </row>
    <row r="288" spans="1:3" ht="30" x14ac:dyDescent="0.15">
      <c r="A288" s="13" t="s">
        <v>910</v>
      </c>
      <c r="B288" s="13">
        <v>1494</v>
      </c>
      <c r="C288" s="15" t="s">
        <v>911</v>
      </c>
    </row>
    <row r="289" spans="1:3" ht="30" x14ac:dyDescent="0.15">
      <c r="A289" s="13" t="s">
        <v>912</v>
      </c>
      <c r="B289" s="13">
        <v>1497</v>
      </c>
      <c r="C289" s="15" t="s">
        <v>913</v>
      </c>
    </row>
    <row r="290" spans="1:3" ht="45" x14ac:dyDescent="0.15">
      <c r="A290" s="13" t="s">
        <v>912</v>
      </c>
      <c r="B290" s="13">
        <v>1498</v>
      </c>
      <c r="C290" s="15" t="s">
        <v>914</v>
      </c>
    </row>
    <row r="291" spans="1:3" ht="30" x14ac:dyDescent="0.15">
      <c r="A291" s="13" t="s">
        <v>915</v>
      </c>
      <c r="B291" s="13">
        <v>1501</v>
      </c>
      <c r="C291" s="15" t="s">
        <v>916</v>
      </c>
    </row>
    <row r="292" spans="1:3" ht="15" x14ac:dyDescent="0.15">
      <c r="A292" s="13" t="s">
        <v>917</v>
      </c>
      <c r="B292" s="13">
        <v>1504</v>
      </c>
      <c r="C292" s="15" t="s">
        <v>918</v>
      </c>
    </row>
    <row r="293" spans="1:3" ht="150" x14ac:dyDescent="0.15">
      <c r="A293" s="13" t="s">
        <v>917</v>
      </c>
      <c r="B293" s="13">
        <v>1505</v>
      </c>
      <c r="C293" s="15" t="s">
        <v>919</v>
      </c>
    </row>
    <row r="294" spans="1:3" ht="60" x14ac:dyDescent="0.15">
      <c r="A294" s="13" t="s">
        <v>920</v>
      </c>
      <c r="B294" s="13">
        <v>1508</v>
      </c>
      <c r="C294" s="15" t="s">
        <v>921</v>
      </c>
    </row>
    <row r="295" spans="1:3" ht="15" x14ac:dyDescent="0.15">
      <c r="A295" s="13" t="s">
        <v>922</v>
      </c>
      <c r="B295" s="13">
        <v>1512</v>
      </c>
      <c r="C295" s="15" t="s">
        <v>923</v>
      </c>
    </row>
    <row r="296" spans="1:3" ht="15" x14ac:dyDescent="0.15">
      <c r="A296" s="13" t="s">
        <v>922</v>
      </c>
      <c r="B296" s="13">
        <v>1513</v>
      </c>
      <c r="C296" s="15" t="s">
        <v>924</v>
      </c>
    </row>
    <row r="297" spans="1:3" ht="180" x14ac:dyDescent="0.15">
      <c r="A297" s="13" t="s">
        <v>922</v>
      </c>
      <c r="B297" s="13">
        <v>1514</v>
      </c>
      <c r="C297" s="15" t="s">
        <v>925</v>
      </c>
    </row>
    <row r="298" spans="1:3" ht="15" x14ac:dyDescent="0.15">
      <c r="A298" s="13" t="s">
        <v>922</v>
      </c>
      <c r="B298" s="13">
        <v>1515</v>
      </c>
      <c r="C298" s="15" t="s">
        <v>926</v>
      </c>
    </row>
    <row r="299" spans="1:3" ht="15" x14ac:dyDescent="0.15">
      <c r="A299" s="13" t="s">
        <v>927</v>
      </c>
      <c r="B299" s="13">
        <v>1518</v>
      </c>
      <c r="C299" s="15" t="s">
        <v>928</v>
      </c>
    </row>
    <row r="300" spans="1:3" x14ac:dyDescent="0.15">
      <c r="A300" s="13" t="s">
        <v>929</v>
      </c>
    </row>
    <row r="301" spans="1:3" ht="30" x14ac:dyDescent="0.15">
      <c r="A301" s="13" t="s">
        <v>932</v>
      </c>
      <c r="B301" s="13">
        <v>1529</v>
      </c>
      <c r="C301" s="15" t="s">
        <v>933</v>
      </c>
    </row>
    <row r="302" spans="1:3" ht="15" x14ac:dyDescent="0.15">
      <c r="A302" s="13" t="s">
        <v>934</v>
      </c>
      <c r="B302" s="13">
        <v>1532</v>
      </c>
      <c r="C302" s="15" t="s">
        <v>935</v>
      </c>
    </row>
    <row r="303" spans="1:3" ht="15" x14ac:dyDescent="0.15">
      <c r="A303" s="13" t="s">
        <v>934</v>
      </c>
      <c r="B303" s="13">
        <v>1533</v>
      </c>
      <c r="C303" s="15" t="s">
        <v>936</v>
      </c>
    </row>
    <row r="304" spans="1:3" ht="15" x14ac:dyDescent="0.15">
      <c r="A304" s="13" t="s">
        <v>937</v>
      </c>
      <c r="B304" s="13">
        <v>1536</v>
      </c>
      <c r="C304" s="15" t="s">
        <v>938</v>
      </c>
    </row>
    <row r="305" spans="1:3" ht="30" x14ac:dyDescent="0.15">
      <c r="A305" s="13" t="s">
        <v>930</v>
      </c>
      <c r="B305" s="13">
        <v>1542</v>
      </c>
      <c r="C305" s="15" t="s">
        <v>939</v>
      </c>
    </row>
    <row r="306" spans="1:3" ht="30" x14ac:dyDescent="0.15">
      <c r="A306" s="13" t="s">
        <v>930</v>
      </c>
      <c r="B306" s="13">
        <v>1543</v>
      </c>
      <c r="C306" s="15" t="s">
        <v>940</v>
      </c>
    </row>
    <row r="307" spans="1:3" ht="15" x14ac:dyDescent="0.15">
      <c r="A307" s="13" t="s">
        <v>930</v>
      </c>
      <c r="B307" s="13">
        <v>1544</v>
      </c>
      <c r="C307" s="15" t="s">
        <v>941</v>
      </c>
    </row>
    <row r="308" spans="1:3" ht="30" x14ac:dyDescent="0.15">
      <c r="A308" s="13" t="s">
        <v>942</v>
      </c>
      <c r="B308" s="13">
        <v>1551</v>
      </c>
      <c r="C308" s="15" t="s">
        <v>944</v>
      </c>
    </row>
    <row r="309" spans="1:3" ht="45" x14ac:dyDescent="0.15">
      <c r="A309" s="13" t="s">
        <v>942</v>
      </c>
      <c r="B309" s="13">
        <v>1552</v>
      </c>
      <c r="C309" s="15" t="s">
        <v>945</v>
      </c>
    </row>
    <row r="310" spans="1:3" ht="15" x14ac:dyDescent="0.15">
      <c r="A310" s="13" t="s">
        <v>946</v>
      </c>
      <c r="B310" s="13">
        <v>1555</v>
      </c>
      <c r="C310" s="15" t="s">
        <v>947</v>
      </c>
    </row>
    <row r="311" spans="1:3" ht="15" x14ac:dyDescent="0.15">
      <c r="A311" s="13" t="s">
        <v>948</v>
      </c>
      <c r="B311" s="13">
        <v>1558</v>
      </c>
      <c r="C311" s="15" t="s">
        <v>949</v>
      </c>
    </row>
    <row r="312" spans="1:3" x14ac:dyDescent="0.15">
      <c r="A312" s="13" t="s">
        <v>950</v>
      </c>
    </row>
    <row r="313" spans="1:3" ht="30" x14ac:dyDescent="0.15">
      <c r="A313" s="13" t="s">
        <v>951</v>
      </c>
      <c r="B313" s="13">
        <v>1569</v>
      </c>
      <c r="C313" s="15" t="s">
        <v>952</v>
      </c>
    </row>
    <row r="314" spans="1:3" ht="15" x14ac:dyDescent="0.15">
      <c r="A314" s="13" t="s">
        <v>953</v>
      </c>
      <c r="B314" s="13">
        <v>1572</v>
      </c>
      <c r="C314" s="15" t="s">
        <v>954</v>
      </c>
    </row>
    <row r="315" spans="1:3" ht="15" x14ac:dyDescent="0.15">
      <c r="A315" s="13" t="s">
        <v>953</v>
      </c>
      <c r="B315" s="13">
        <v>1573</v>
      </c>
      <c r="C315" s="15" t="s">
        <v>955</v>
      </c>
    </row>
    <row r="316" spans="1:3" ht="15" x14ac:dyDescent="0.15">
      <c r="A316" s="13" t="s">
        <v>956</v>
      </c>
      <c r="B316" s="13">
        <v>1576</v>
      </c>
      <c r="C316" s="15" t="s">
        <v>957</v>
      </c>
    </row>
    <row r="317" spans="1:3" ht="15" x14ac:dyDescent="0.15">
      <c r="A317" s="13" t="s">
        <v>956</v>
      </c>
      <c r="B317" s="13">
        <v>1577</v>
      </c>
      <c r="C317" s="15" t="s">
        <v>958</v>
      </c>
    </row>
    <row r="318" spans="1:3" ht="30" x14ac:dyDescent="0.15">
      <c r="A318" s="13" t="s">
        <v>959</v>
      </c>
      <c r="B318" s="13">
        <v>1580</v>
      </c>
      <c r="C318" s="15" t="s">
        <v>960</v>
      </c>
    </row>
    <row r="319" spans="1:3" ht="30" x14ac:dyDescent="0.15">
      <c r="A319" s="13" t="s">
        <v>961</v>
      </c>
      <c r="B319" s="13">
        <v>1583</v>
      </c>
      <c r="C319" s="15" t="s">
        <v>962</v>
      </c>
    </row>
    <row r="320" spans="1:3" ht="105" x14ac:dyDescent="0.15">
      <c r="A320" s="13" t="s">
        <v>963</v>
      </c>
      <c r="B320" s="13">
        <v>1586</v>
      </c>
      <c r="C320" s="15" t="s">
        <v>964</v>
      </c>
    </row>
    <row r="321" spans="1:3" ht="15" x14ac:dyDescent="0.15">
      <c r="A321" s="13" t="s">
        <v>965</v>
      </c>
      <c r="B321" s="13">
        <v>1589</v>
      </c>
      <c r="C321" s="15" t="s">
        <v>966</v>
      </c>
    </row>
    <row r="322" spans="1:3" x14ac:dyDescent="0.15">
      <c r="A322" s="13" t="s">
        <v>967</v>
      </c>
    </row>
    <row r="323" spans="1:3" ht="15" x14ac:dyDescent="0.15">
      <c r="A323" s="13" t="s">
        <v>968</v>
      </c>
      <c r="B323" s="13">
        <v>2216</v>
      </c>
      <c r="C323" s="15" t="s">
        <v>969</v>
      </c>
    </row>
    <row r="324" spans="1:3" ht="15" x14ac:dyDescent="0.15">
      <c r="A324" s="13" t="s">
        <v>968</v>
      </c>
      <c r="B324" s="13">
        <v>2217</v>
      </c>
      <c r="C324" s="15" t="s">
        <v>970</v>
      </c>
    </row>
    <row r="325" spans="1:3" ht="15" x14ac:dyDescent="0.15">
      <c r="A325" s="13" t="s">
        <v>971</v>
      </c>
      <c r="B325" s="13">
        <v>2220</v>
      </c>
      <c r="C325" s="15" t="s">
        <v>972</v>
      </c>
    </row>
    <row r="326" spans="1:3" ht="15" x14ac:dyDescent="0.15">
      <c r="A326" s="13" t="s">
        <v>971</v>
      </c>
      <c r="B326" s="13">
        <v>2221</v>
      </c>
      <c r="C326" s="15" t="s">
        <v>973</v>
      </c>
    </row>
    <row r="327" spans="1:3" ht="15" x14ac:dyDescent="0.15">
      <c r="A327" s="13" t="s">
        <v>971</v>
      </c>
      <c r="B327" s="13">
        <v>2222</v>
      </c>
      <c r="C327" s="15" t="s">
        <v>974</v>
      </c>
    </row>
    <row r="328" spans="1:3" ht="30" x14ac:dyDescent="0.15">
      <c r="A328" s="13" t="s">
        <v>971</v>
      </c>
      <c r="B328" s="13">
        <v>2223</v>
      </c>
      <c r="C328" s="15" t="s">
        <v>975</v>
      </c>
    </row>
    <row r="329" spans="1:3" ht="15" x14ac:dyDescent="0.15">
      <c r="A329" s="13" t="s">
        <v>976</v>
      </c>
      <c r="B329" s="13">
        <v>2226</v>
      </c>
      <c r="C329" s="15" t="s">
        <v>977</v>
      </c>
    </row>
    <row r="330" spans="1:3" ht="409.6" x14ac:dyDescent="0.15">
      <c r="A330" s="13" t="s">
        <v>978</v>
      </c>
      <c r="B330" s="13">
        <v>2230</v>
      </c>
      <c r="C330" s="15" t="s">
        <v>979</v>
      </c>
    </row>
    <row r="331" spans="1:3" ht="30" x14ac:dyDescent="0.15">
      <c r="A331" s="13" t="s">
        <v>978</v>
      </c>
      <c r="B331" s="13">
        <v>2231</v>
      </c>
      <c r="C331" s="15" t="s">
        <v>980</v>
      </c>
    </row>
    <row r="332" spans="1:3" ht="30" x14ac:dyDescent="0.15">
      <c r="A332" s="13" t="s">
        <v>981</v>
      </c>
      <c r="B332" s="13">
        <v>2234</v>
      </c>
      <c r="C332" s="15" t="s">
        <v>982</v>
      </c>
    </row>
    <row r="333" spans="1:3" ht="30" x14ac:dyDescent="0.15">
      <c r="A333" s="13" t="s">
        <v>981</v>
      </c>
      <c r="B333" s="13">
        <v>2235</v>
      </c>
      <c r="C333" s="15" t="s">
        <v>983</v>
      </c>
    </row>
    <row r="334" spans="1:3" ht="30" x14ac:dyDescent="0.15">
      <c r="A334" s="13" t="s">
        <v>981</v>
      </c>
      <c r="B334" s="13">
        <v>2236</v>
      </c>
      <c r="C334" s="15" t="s">
        <v>984</v>
      </c>
    </row>
    <row r="335" spans="1:3" ht="30" x14ac:dyDescent="0.15">
      <c r="A335" s="13" t="s">
        <v>981</v>
      </c>
      <c r="B335" s="13">
        <v>2237</v>
      </c>
      <c r="C335" s="15" t="s">
        <v>985</v>
      </c>
    </row>
    <row r="336" spans="1:3" ht="15" x14ac:dyDescent="0.15">
      <c r="A336" s="13" t="s">
        <v>986</v>
      </c>
      <c r="B336" s="13">
        <v>2240</v>
      </c>
      <c r="C336" s="15" t="s">
        <v>987</v>
      </c>
    </row>
    <row r="337" spans="1:3" ht="409.6" x14ac:dyDescent="0.15">
      <c r="A337" s="13" t="s">
        <v>986</v>
      </c>
      <c r="B337" s="13">
        <v>2241</v>
      </c>
      <c r="C337" s="15" t="s">
        <v>988</v>
      </c>
    </row>
    <row r="338" spans="1:3" ht="15" x14ac:dyDescent="0.15">
      <c r="A338" s="13" t="s">
        <v>989</v>
      </c>
      <c r="B338" s="13">
        <v>2244</v>
      </c>
      <c r="C338" s="15" t="s">
        <v>990</v>
      </c>
    </row>
    <row r="339" spans="1:3" ht="15" x14ac:dyDescent="0.15">
      <c r="A339" s="13" t="s">
        <v>989</v>
      </c>
      <c r="B339" s="13">
        <v>2245</v>
      </c>
      <c r="C339" s="15" t="s">
        <v>991</v>
      </c>
    </row>
    <row r="340" spans="1:3" ht="15" x14ac:dyDescent="0.15">
      <c r="A340" s="13" t="s">
        <v>989</v>
      </c>
      <c r="B340" s="13">
        <v>2246</v>
      </c>
      <c r="C340" s="15" t="s">
        <v>992</v>
      </c>
    </row>
    <row r="341" spans="1:3" ht="15" x14ac:dyDescent="0.15">
      <c r="A341" s="13" t="s">
        <v>993</v>
      </c>
      <c r="B341" s="13">
        <v>2249</v>
      </c>
      <c r="C341" s="15" t="s">
        <v>994</v>
      </c>
    </row>
    <row r="342" spans="1:3" ht="15" x14ac:dyDescent="0.15">
      <c r="A342" s="13" t="s">
        <v>995</v>
      </c>
      <c r="B342" s="13">
        <v>2253</v>
      </c>
      <c r="C342" s="15" t="s">
        <v>996</v>
      </c>
    </row>
    <row r="343" spans="1:3" ht="30" x14ac:dyDescent="0.15">
      <c r="A343" s="13" t="s">
        <v>995</v>
      </c>
      <c r="B343" s="13">
        <v>2254</v>
      </c>
      <c r="C343" s="15" t="s">
        <v>997</v>
      </c>
    </row>
    <row r="344" spans="1:3" ht="15" x14ac:dyDescent="0.15">
      <c r="A344" s="13" t="s">
        <v>995</v>
      </c>
      <c r="B344" s="13">
        <v>2255</v>
      </c>
      <c r="C344" s="15" t="s">
        <v>998</v>
      </c>
    </row>
    <row r="345" spans="1:3" ht="15" x14ac:dyDescent="0.15">
      <c r="A345" s="13" t="s">
        <v>995</v>
      </c>
      <c r="B345" s="13">
        <v>2256</v>
      </c>
      <c r="C345" s="15" t="s">
        <v>999</v>
      </c>
    </row>
    <row r="346" spans="1:3" ht="15" x14ac:dyDescent="0.15">
      <c r="A346" s="13" t="s">
        <v>1000</v>
      </c>
      <c r="B346" s="13">
        <v>5899</v>
      </c>
      <c r="C346" s="15" t="s">
        <v>1001</v>
      </c>
    </row>
    <row r="347" spans="1:3" ht="15" x14ac:dyDescent="0.15">
      <c r="A347" s="13" t="s">
        <v>1002</v>
      </c>
      <c r="B347" s="13">
        <v>2270</v>
      </c>
      <c r="C347" s="15" t="s">
        <v>1003</v>
      </c>
    </row>
    <row r="348" spans="1:3" ht="15" x14ac:dyDescent="0.15">
      <c r="A348" s="13" t="s">
        <v>1002</v>
      </c>
      <c r="B348" s="13">
        <v>2271</v>
      </c>
      <c r="C348" s="15" t="s">
        <v>1004</v>
      </c>
    </row>
    <row r="349" spans="1:3" ht="30" x14ac:dyDescent="0.15">
      <c r="A349" s="13" t="s">
        <v>1005</v>
      </c>
      <c r="B349" s="13">
        <v>2274</v>
      </c>
      <c r="C349" s="15" t="s">
        <v>1006</v>
      </c>
    </row>
    <row r="350" spans="1:3" ht="15" x14ac:dyDescent="0.15">
      <c r="A350" s="13" t="s">
        <v>1007</v>
      </c>
      <c r="B350" s="13">
        <v>2277</v>
      </c>
      <c r="C350" s="15" t="s">
        <v>1008</v>
      </c>
    </row>
    <row r="351" spans="1:3" ht="15" x14ac:dyDescent="0.15">
      <c r="A351" s="13" t="s">
        <v>1009</v>
      </c>
      <c r="B351" s="13">
        <v>2280</v>
      </c>
      <c r="C351" s="15" t="s">
        <v>1010</v>
      </c>
    </row>
    <row r="352" spans="1:3" ht="15" x14ac:dyDescent="0.15">
      <c r="A352" s="13" t="s">
        <v>1011</v>
      </c>
      <c r="B352" s="13">
        <v>5902</v>
      </c>
      <c r="C352" s="15" t="s">
        <v>1001</v>
      </c>
    </row>
    <row r="353" spans="1:3" ht="15" x14ac:dyDescent="0.15">
      <c r="A353" s="13" t="s">
        <v>1012</v>
      </c>
      <c r="B353" s="13">
        <v>2295</v>
      </c>
      <c r="C353" s="15" t="s">
        <v>972</v>
      </c>
    </row>
    <row r="354" spans="1:3" ht="15" x14ac:dyDescent="0.15">
      <c r="A354" s="13" t="s">
        <v>1013</v>
      </c>
      <c r="B354" s="13">
        <v>2299</v>
      </c>
      <c r="C354" s="15" t="s">
        <v>1014</v>
      </c>
    </row>
    <row r="355" spans="1:3" ht="15" x14ac:dyDescent="0.15">
      <c r="A355" s="13" t="s">
        <v>1013</v>
      </c>
      <c r="B355" s="13">
        <v>2298</v>
      </c>
      <c r="C355" s="15" t="s">
        <v>1004</v>
      </c>
    </row>
    <row r="356" spans="1:3" ht="30" x14ac:dyDescent="0.15">
      <c r="A356" s="13" t="s">
        <v>1015</v>
      </c>
      <c r="B356" s="13">
        <v>2302</v>
      </c>
      <c r="C356" s="15" t="s">
        <v>1016</v>
      </c>
    </row>
    <row r="357" spans="1:3" ht="30" x14ac:dyDescent="0.15">
      <c r="A357" s="13" t="s">
        <v>1017</v>
      </c>
      <c r="B357" s="13">
        <v>2305</v>
      </c>
      <c r="C357" s="15" t="s">
        <v>1018</v>
      </c>
    </row>
    <row r="358" spans="1:3" ht="15" x14ac:dyDescent="0.15">
      <c r="A358" s="13" t="s">
        <v>1019</v>
      </c>
      <c r="B358" s="13">
        <v>2308</v>
      </c>
      <c r="C358" s="15" t="s">
        <v>1020</v>
      </c>
    </row>
    <row r="359" spans="1:3" ht="30" x14ac:dyDescent="0.15">
      <c r="A359" s="13" t="s">
        <v>1021</v>
      </c>
      <c r="B359" s="13">
        <v>2311</v>
      </c>
      <c r="C359" s="15" t="s">
        <v>1022</v>
      </c>
    </row>
    <row r="360" spans="1:3" ht="30" x14ac:dyDescent="0.15">
      <c r="A360" s="13" t="s">
        <v>1023</v>
      </c>
      <c r="B360" s="13">
        <v>2314</v>
      </c>
      <c r="C360" s="15" t="s">
        <v>1024</v>
      </c>
    </row>
    <row r="361" spans="1:3" ht="15" x14ac:dyDescent="0.15">
      <c r="A361" s="13" t="s">
        <v>1025</v>
      </c>
      <c r="B361" s="13">
        <v>2317</v>
      </c>
      <c r="C361" s="15" t="s">
        <v>1001</v>
      </c>
    </row>
    <row r="362" spans="1:3" ht="15" x14ac:dyDescent="0.15">
      <c r="A362" s="13" t="s">
        <v>1026</v>
      </c>
      <c r="B362" s="13">
        <v>2320</v>
      </c>
      <c r="C362" s="15" t="s">
        <v>1027</v>
      </c>
    </row>
    <row r="363" spans="1:3" ht="15" x14ac:dyDescent="0.15">
      <c r="A363" s="13" t="s">
        <v>1028</v>
      </c>
      <c r="B363" s="13">
        <v>2335</v>
      </c>
      <c r="C363" s="15" t="s">
        <v>1029</v>
      </c>
    </row>
    <row r="364" spans="1:3" ht="15" x14ac:dyDescent="0.15">
      <c r="A364" s="13" t="s">
        <v>1028</v>
      </c>
      <c r="B364" s="13">
        <v>2336</v>
      </c>
      <c r="C364" s="15" t="s">
        <v>972</v>
      </c>
    </row>
    <row r="365" spans="1:3" ht="15" x14ac:dyDescent="0.15">
      <c r="A365" s="13" t="s">
        <v>1030</v>
      </c>
      <c r="B365" s="13">
        <v>2340</v>
      </c>
      <c r="C365" s="15" t="s">
        <v>1014</v>
      </c>
    </row>
    <row r="366" spans="1:3" ht="15" x14ac:dyDescent="0.15">
      <c r="A366" s="13" t="s">
        <v>1030</v>
      </c>
      <c r="B366" s="13">
        <v>2341</v>
      </c>
      <c r="C366" s="15" t="s">
        <v>1004</v>
      </c>
    </row>
    <row r="367" spans="1:3" ht="30" x14ac:dyDescent="0.15">
      <c r="A367" s="13" t="s">
        <v>1031</v>
      </c>
      <c r="B367" s="13">
        <v>2344</v>
      </c>
      <c r="C367" s="15" t="s">
        <v>1032</v>
      </c>
    </row>
    <row r="368" spans="1:3" ht="15" x14ac:dyDescent="0.15">
      <c r="A368" s="13" t="s">
        <v>1031</v>
      </c>
      <c r="B368" s="13">
        <v>2345</v>
      </c>
      <c r="C368" s="15" t="s">
        <v>1033</v>
      </c>
    </row>
    <row r="369" spans="1:3" ht="30" x14ac:dyDescent="0.15">
      <c r="A369" s="13" t="s">
        <v>1031</v>
      </c>
      <c r="B369" s="13">
        <v>2346</v>
      </c>
      <c r="C369" s="15" t="s">
        <v>1034</v>
      </c>
    </row>
    <row r="370" spans="1:3" ht="30" x14ac:dyDescent="0.15">
      <c r="A370" s="13" t="s">
        <v>1035</v>
      </c>
      <c r="B370" s="13">
        <v>2349</v>
      </c>
      <c r="C370" s="15" t="s">
        <v>1036</v>
      </c>
    </row>
    <row r="371" spans="1:3" ht="30" x14ac:dyDescent="0.15">
      <c r="A371" s="13" t="s">
        <v>1035</v>
      </c>
      <c r="B371" s="13">
        <v>2350</v>
      </c>
      <c r="C371" s="15" t="s">
        <v>1037</v>
      </c>
    </row>
    <row r="372" spans="1:3" ht="15" x14ac:dyDescent="0.15">
      <c r="A372" s="13" t="s">
        <v>1038</v>
      </c>
      <c r="B372" s="13">
        <v>2354</v>
      </c>
      <c r="C372" s="15" t="s">
        <v>1039</v>
      </c>
    </row>
    <row r="373" spans="1:3" ht="75" x14ac:dyDescent="0.15">
      <c r="A373" s="13" t="s">
        <v>1040</v>
      </c>
      <c r="B373" s="13">
        <v>2358</v>
      </c>
      <c r="C373" s="15" t="s">
        <v>1041</v>
      </c>
    </row>
    <row r="374" spans="1:3" ht="15" x14ac:dyDescent="0.15">
      <c r="A374" s="13" t="s">
        <v>1040</v>
      </c>
      <c r="B374" s="13">
        <v>2359</v>
      </c>
      <c r="C374" s="15" t="s">
        <v>1042</v>
      </c>
    </row>
    <row r="375" spans="1:3" ht="15" x14ac:dyDescent="0.15">
      <c r="A375" s="13" t="s">
        <v>1040</v>
      </c>
      <c r="B375" s="13">
        <v>2360</v>
      </c>
      <c r="C375" s="15" t="s">
        <v>1043</v>
      </c>
    </row>
    <row r="376" spans="1:3" ht="15" x14ac:dyDescent="0.15">
      <c r="A376" s="13" t="s">
        <v>1040</v>
      </c>
      <c r="B376" s="13">
        <v>2361</v>
      </c>
      <c r="C376" s="15" t="s">
        <v>1044</v>
      </c>
    </row>
    <row r="377" spans="1:3" ht="30" x14ac:dyDescent="0.15">
      <c r="A377" s="13" t="s">
        <v>1045</v>
      </c>
      <c r="B377" s="13">
        <v>2365</v>
      </c>
      <c r="C377" s="15" t="s">
        <v>1046</v>
      </c>
    </row>
    <row r="378" spans="1:3" ht="15" x14ac:dyDescent="0.15">
      <c r="A378" s="13" t="s">
        <v>1047</v>
      </c>
      <c r="B378" s="13">
        <v>2368</v>
      </c>
      <c r="C378" s="15" t="s">
        <v>1048</v>
      </c>
    </row>
    <row r="379" spans="1:3" ht="15" x14ac:dyDescent="0.15">
      <c r="A379" s="13" t="s">
        <v>1049</v>
      </c>
      <c r="B379" s="13">
        <v>2371</v>
      </c>
      <c r="C379" s="15" t="s">
        <v>1050</v>
      </c>
    </row>
    <row r="380" spans="1:3" ht="15" x14ac:dyDescent="0.15">
      <c r="A380" s="13" t="s">
        <v>1051</v>
      </c>
      <c r="B380" s="13">
        <v>2374</v>
      </c>
      <c r="C380" s="15" t="s">
        <v>1052</v>
      </c>
    </row>
    <row r="381" spans="1:3" ht="15" x14ac:dyDescent="0.15">
      <c r="A381" s="13" t="s">
        <v>1051</v>
      </c>
      <c r="B381" s="13">
        <v>2375</v>
      </c>
      <c r="C381" s="15" t="s">
        <v>1053</v>
      </c>
    </row>
    <row r="382" spans="1:3" x14ac:dyDescent="0.15">
      <c r="A382" s="13" t="s">
        <v>1054</v>
      </c>
    </row>
    <row r="383" spans="1:3" ht="409.6" x14ac:dyDescent="0.15">
      <c r="A383" s="13" t="s">
        <v>1055</v>
      </c>
      <c r="B383" s="13">
        <v>2387</v>
      </c>
      <c r="C383" s="15" t="s">
        <v>1056</v>
      </c>
    </row>
    <row r="384" spans="1:3" ht="30" x14ac:dyDescent="0.15">
      <c r="A384" s="13" t="s">
        <v>1057</v>
      </c>
      <c r="B384" s="13">
        <v>2390</v>
      </c>
      <c r="C384" s="15" t="s">
        <v>1058</v>
      </c>
    </row>
    <row r="385" spans="1:3" ht="15" x14ac:dyDescent="0.15">
      <c r="A385" s="13" t="s">
        <v>1059</v>
      </c>
      <c r="B385" s="13">
        <v>2393</v>
      </c>
      <c r="C385" s="15" t="s">
        <v>1060</v>
      </c>
    </row>
    <row r="386" spans="1:3" ht="15" x14ac:dyDescent="0.15">
      <c r="A386" s="13" t="s">
        <v>1059</v>
      </c>
      <c r="B386" s="13">
        <v>2394</v>
      </c>
      <c r="C386" s="15" t="s">
        <v>1061</v>
      </c>
    </row>
    <row r="387" spans="1:3" ht="15" x14ac:dyDescent="0.15">
      <c r="A387" s="13" t="s">
        <v>1062</v>
      </c>
      <c r="B387" s="13">
        <v>2397</v>
      </c>
      <c r="C387" s="15" t="s">
        <v>1063</v>
      </c>
    </row>
    <row r="388" spans="1:3" ht="15" x14ac:dyDescent="0.15">
      <c r="A388" s="13" t="s">
        <v>1064</v>
      </c>
      <c r="B388" s="13">
        <v>2400</v>
      </c>
      <c r="C388" s="15" t="s">
        <v>1065</v>
      </c>
    </row>
    <row r="389" spans="1:3" ht="15" x14ac:dyDescent="0.15">
      <c r="A389" s="13" t="s">
        <v>1064</v>
      </c>
      <c r="B389" s="13">
        <v>2401</v>
      </c>
      <c r="C389" s="15" t="s">
        <v>1066</v>
      </c>
    </row>
    <row r="390" spans="1:3" ht="15" x14ac:dyDescent="0.15">
      <c r="A390" s="13" t="s">
        <v>1067</v>
      </c>
      <c r="B390" s="13">
        <v>2404</v>
      </c>
      <c r="C390" s="15" t="s">
        <v>1068</v>
      </c>
    </row>
    <row r="391" spans="1:3" ht="15" x14ac:dyDescent="0.15">
      <c r="A391" s="13" t="s">
        <v>1067</v>
      </c>
      <c r="B391" s="13">
        <v>2405</v>
      </c>
      <c r="C391" s="15" t="s">
        <v>1069</v>
      </c>
    </row>
    <row r="392" spans="1:3" ht="90" x14ac:dyDescent="0.15">
      <c r="A392" s="13" t="s">
        <v>1070</v>
      </c>
      <c r="B392" s="13">
        <v>2408</v>
      </c>
      <c r="C392" s="15" t="s">
        <v>1071</v>
      </c>
    </row>
    <row r="393" spans="1:3" ht="90" x14ac:dyDescent="0.15">
      <c r="A393" s="13" t="s">
        <v>1070</v>
      </c>
      <c r="B393" s="13">
        <v>2409</v>
      </c>
      <c r="C393" s="15" t="s">
        <v>1072</v>
      </c>
    </row>
    <row r="394" spans="1:3" ht="15" x14ac:dyDescent="0.15">
      <c r="A394" s="13" t="s">
        <v>1073</v>
      </c>
      <c r="B394" s="13">
        <v>2412</v>
      </c>
      <c r="C394" s="15" t="s">
        <v>1074</v>
      </c>
    </row>
    <row r="395" spans="1:3" x14ac:dyDescent="0.15">
      <c r="A395" s="13" t="s">
        <v>1075</v>
      </c>
    </row>
    <row r="396" spans="1:3" ht="15" x14ac:dyDescent="0.15">
      <c r="A396" s="13" t="s">
        <v>1076</v>
      </c>
      <c r="B396" s="13">
        <v>2425</v>
      </c>
      <c r="C396" s="15" t="s">
        <v>1077</v>
      </c>
    </row>
    <row r="397" spans="1:3" ht="15" x14ac:dyDescent="0.15">
      <c r="A397" s="13" t="s">
        <v>1076</v>
      </c>
      <c r="B397" s="13">
        <v>5607</v>
      </c>
      <c r="C397" s="15" t="s">
        <v>1078</v>
      </c>
    </row>
    <row r="398" spans="1:3" ht="30" x14ac:dyDescent="0.15">
      <c r="A398" s="13" t="s">
        <v>1079</v>
      </c>
      <c r="B398" s="13">
        <v>2428</v>
      </c>
      <c r="C398" s="15" t="s">
        <v>1080</v>
      </c>
    </row>
    <row r="399" spans="1:3" ht="15" x14ac:dyDescent="0.15">
      <c r="A399" s="13" t="s">
        <v>1079</v>
      </c>
      <c r="B399" s="13">
        <v>2429</v>
      </c>
      <c r="C399" s="15" t="s">
        <v>1081</v>
      </c>
    </row>
    <row r="400" spans="1:3" ht="30" x14ac:dyDescent="0.15">
      <c r="A400" s="13" t="s">
        <v>1079</v>
      </c>
      <c r="B400" s="13">
        <v>2430</v>
      </c>
      <c r="C400" s="15" t="s">
        <v>1082</v>
      </c>
    </row>
    <row r="401" spans="1:3" ht="15" x14ac:dyDescent="0.15">
      <c r="A401" s="13" t="s">
        <v>1079</v>
      </c>
      <c r="B401" s="13">
        <v>2431</v>
      </c>
      <c r="C401" s="15" t="s">
        <v>1083</v>
      </c>
    </row>
    <row r="402" spans="1:3" ht="15" x14ac:dyDescent="0.15">
      <c r="A402" s="13" t="s">
        <v>1084</v>
      </c>
      <c r="B402" s="13">
        <v>2434</v>
      </c>
      <c r="C402" s="15" t="s">
        <v>1085</v>
      </c>
    </row>
    <row r="403" spans="1:3" ht="75" x14ac:dyDescent="0.15">
      <c r="A403" s="13" t="s">
        <v>1084</v>
      </c>
      <c r="B403" s="13">
        <v>2435</v>
      </c>
      <c r="C403" s="15" t="s">
        <v>1086</v>
      </c>
    </row>
    <row r="404" spans="1:3" ht="75" x14ac:dyDescent="0.15">
      <c r="A404" s="13" t="s">
        <v>1087</v>
      </c>
      <c r="B404" s="13">
        <v>5610</v>
      </c>
      <c r="C404" s="15" t="s">
        <v>1088</v>
      </c>
    </row>
    <row r="405" spans="1:3" ht="15" x14ac:dyDescent="0.15">
      <c r="A405" s="13" t="s">
        <v>1089</v>
      </c>
      <c r="B405" s="13">
        <v>5613</v>
      </c>
      <c r="C405" s="15" t="s">
        <v>1090</v>
      </c>
    </row>
    <row r="406" spans="1:3" ht="135" x14ac:dyDescent="0.15">
      <c r="A406" s="13" t="s">
        <v>1091</v>
      </c>
      <c r="B406" s="13">
        <v>2438</v>
      </c>
      <c r="C406" s="15" t="s">
        <v>1092</v>
      </c>
    </row>
    <row r="407" spans="1:3" ht="15" x14ac:dyDescent="0.15">
      <c r="A407" s="13" t="s">
        <v>1093</v>
      </c>
      <c r="B407" s="13">
        <v>5621</v>
      </c>
      <c r="C407" s="15" t="s">
        <v>1094</v>
      </c>
    </row>
    <row r="408" spans="1:3" ht="15" x14ac:dyDescent="0.15">
      <c r="A408" s="13" t="s">
        <v>1093</v>
      </c>
      <c r="B408" s="13">
        <v>5623</v>
      </c>
      <c r="C408" s="15" t="s">
        <v>1095</v>
      </c>
    </row>
    <row r="409" spans="1:3" ht="75" x14ac:dyDescent="0.15">
      <c r="A409" s="13" t="s">
        <v>1096</v>
      </c>
      <c r="B409" s="13">
        <v>5626</v>
      </c>
      <c r="C409" s="15" t="s">
        <v>1097</v>
      </c>
    </row>
    <row r="410" spans="1:3" ht="15" x14ac:dyDescent="0.15">
      <c r="A410" s="13" t="s">
        <v>1098</v>
      </c>
      <c r="B410" s="13">
        <v>5627</v>
      </c>
      <c r="C410" s="15" t="s">
        <v>1099</v>
      </c>
    </row>
    <row r="411" spans="1:3" ht="15" x14ac:dyDescent="0.15">
      <c r="A411" s="13" t="s">
        <v>1100</v>
      </c>
      <c r="B411" s="13">
        <v>5619</v>
      </c>
      <c r="C411" s="15" t="s">
        <v>1101</v>
      </c>
    </row>
    <row r="412" spans="1:3" x14ac:dyDescent="0.15">
      <c r="A412" s="13" t="s">
        <v>1102</v>
      </c>
    </row>
    <row r="413" spans="1:3" ht="75" x14ac:dyDescent="0.15">
      <c r="A413" s="13" t="s">
        <v>1103</v>
      </c>
      <c r="B413" s="13">
        <v>2454</v>
      </c>
      <c r="C413" s="15" t="s">
        <v>1104</v>
      </c>
    </row>
    <row r="414" spans="1:3" ht="90" x14ac:dyDescent="0.15">
      <c r="A414" s="13" t="s">
        <v>1103</v>
      </c>
      <c r="B414" s="13">
        <v>2455</v>
      </c>
      <c r="C414" s="15" t="s">
        <v>1105</v>
      </c>
    </row>
    <row r="415" spans="1:3" ht="75" x14ac:dyDescent="0.15">
      <c r="A415" s="13" t="s">
        <v>1106</v>
      </c>
      <c r="B415" s="13">
        <v>2458</v>
      </c>
      <c r="C415" s="15" t="s">
        <v>1107</v>
      </c>
    </row>
    <row r="416" spans="1:3" ht="75" x14ac:dyDescent="0.15">
      <c r="A416" s="13" t="s">
        <v>1106</v>
      </c>
      <c r="B416" s="13">
        <v>2459</v>
      </c>
      <c r="C416" s="15" t="s">
        <v>1108</v>
      </c>
    </row>
    <row r="417" spans="1:3" ht="15" x14ac:dyDescent="0.15">
      <c r="A417" s="13" t="s">
        <v>1109</v>
      </c>
      <c r="B417" s="13">
        <v>2463</v>
      </c>
      <c r="C417" s="15" t="s">
        <v>1110</v>
      </c>
    </row>
    <row r="418" spans="1:3" ht="30" x14ac:dyDescent="0.15">
      <c r="A418" s="13" t="s">
        <v>1111</v>
      </c>
      <c r="B418" s="13">
        <v>2465</v>
      </c>
      <c r="C418" s="15" t="s">
        <v>1112</v>
      </c>
    </row>
    <row r="419" spans="1:3" x14ac:dyDescent="0.15">
      <c r="A419" s="13" t="s">
        <v>1113</v>
      </c>
    </row>
    <row r="420" spans="1:3" ht="15" x14ac:dyDescent="0.15">
      <c r="A420" s="13" t="s">
        <v>1114</v>
      </c>
      <c r="B420" s="13">
        <v>5815</v>
      </c>
      <c r="C420" s="15" t="s">
        <v>1115</v>
      </c>
    </row>
    <row r="421" spans="1:3" ht="15" x14ac:dyDescent="0.15">
      <c r="A421" s="13" t="s">
        <v>1114</v>
      </c>
      <c r="B421" s="13">
        <v>5816</v>
      </c>
      <c r="C421" s="15" t="s">
        <v>1116</v>
      </c>
    </row>
    <row r="422" spans="1:3" ht="15" x14ac:dyDescent="0.15">
      <c r="A422" s="13" t="s">
        <v>1119</v>
      </c>
      <c r="B422" s="13">
        <v>5843</v>
      </c>
      <c r="C422" s="15" t="s">
        <v>1120</v>
      </c>
    </row>
    <row r="423" spans="1:3" ht="30" x14ac:dyDescent="0.15">
      <c r="A423" s="13" t="s">
        <v>1121</v>
      </c>
      <c r="B423" s="13">
        <v>5831</v>
      </c>
      <c r="C423" s="15" t="s">
        <v>1122</v>
      </c>
    </row>
    <row r="424" spans="1:3" x14ac:dyDescent="0.15">
      <c r="A424" s="13" t="s">
        <v>1123</v>
      </c>
    </row>
    <row r="425" spans="1:3" ht="30" x14ac:dyDescent="0.15">
      <c r="A425" s="13" t="s">
        <v>1124</v>
      </c>
      <c r="B425" s="13">
        <v>2483</v>
      </c>
      <c r="C425" s="15" t="s">
        <v>1125</v>
      </c>
    </row>
    <row r="426" spans="1:3" ht="90" x14ac:dyDescent="0.15">
      <c r="A426" s="13" t="s">
        <v>1126</v>
      </c>
      <c r="B426" s="13">
        <v>2487</v>
      </c>
      <c r="C426" s="15" t="s">
        <v>1127</v>
      </c>
    </row>
    <row r="427" spans="1:3" ht="90" x14ac:dyDescent="0.15">
      <c r="A427" s="13" t="s">
        <v>1126</v>
      </c>
      <c r="B427" s="13">
        <v>2488</v>
      </c>
      <c r="C427" s="15" t="s">
        <v>1128</v>
      </c>
    </row>
    <row r="428" spans="1:3" ht="30" x14ac:dyDescent="0.15">
      <c r="A428" s="13" t="s">
        <v>1126</v>
      </c>
      <c r="B428" s="13">
        <v>2489</v>
      </c>
      <c r="C428" s="15" t="s">
        <v>1129</v>
      </c>
    </row>
    <row r="429" spans="1:3" ht="30" x14ac:dyDescent="0.15">
      <c r="A429" s="13" t="s">
        <v>1130</v>
      </c>
      <c r="B429" s="13">
        <v>2492</v>
      </c>
      <c r="C429" s="15" t="s">
        <v>1131</v>
      </c>
    </row>
    <row r="430" spans="1:3" ht="90" x14ac:dyDescent="0.15">
      <c r="A430" s="13" t="s">
        <v>1130</v>
      </c>
      <c r="B430" s="13">
        <v>2494</v>
      </c>
      <c r="C430" s="15" t="s">
        <v>1132</v>
      </c>
    </row>
    <row r="431" spans="1:3" ht="15" x14ac:dyDescent="0.15">
      <c r="A431" s="13" t="s">
        <v>1130</v>
      </c>
      <c r="B431" s="13">
        <v>2495</v>
      </c>
      <c r="C431" s="15" t="s">
        <v>1133</v>
      </c>
    </row>
    <row r="432" spans="1:3" ht="15" x14ac:dyDescent="0.15">
      <c r="A432" s="13" t="s">
        <v>1134</v>
      </c>
      <c r="B432" s="13">
        <v>2497</v>
      </c>
      <c r="C432" s="15" t="s">
        <v>1135</v>
      </c>
    </row>
    <row r="433" spans="1:3" ht="15" x14ac:dyDescent="0.15">
      <c r="A433" s="13" t="s">
        <v>1134</v>
      </c>
      <c r="B433" s="13">
        <v>2498</v>
      </c>
      <c r="C433" s="15" t="s">
        <v>1136</v>
      </c>
    </row>
    <row r="434" spans="1:3" ht="15" x14ac:dyDescent="0.15">
      <c r="A434" s="13" t="s">
        <v>1137</v>
      </c>
      <c r="B434" s="13">
        <v>2501</v>
      </c>
      <c r="C434" s="15" t="s">
        <v>1138</v>
      </c>
    </row>
    <row r="435" spans="1:3" ht="75" x14ac:dyDescent="0.15">
      <c r="A435" s="13" t="s">
        <v>1139</v>
      </c>
      <c r="B435" s="13">
        <v>2504</v>
      </c>
      <c r="C435" s="15" t="s">
        <v>1140</v>
      </c>
    </row>
    <row r="436" spans="1:3" x14ac:dyDescent="0.15">
      <c r="A436" s="13" t="s">
        <v>1141</v>
      </c>
    </row>
    <row r="437" spans="1:3" ht="15" x14ac:dyDescent="0.15">
      <c r="A437" s="13" t="s">
        <v>1142</v>
      </c>
      <c r="B437" s="13">
        <v>2537</v>
      </c>
      <c r="C437" s="15" t="s">
        <v>1143</v>
      </c>
    </row>
    <row r="438" spans="1:3" ht="30" x14ac:dyDescent="0.15">
      <c r="A438" s="13" t="s">
        <v>1144</v>
      </c>
      <c r="B438" s="13">
        <v>2543</v>
      </c>
      <c r="C438" s="15" t="s">
        <v>1145</v>
      </c>
    </row>
    <row r="439" spans="1:3" ht="30" x14ac:dyDescent="0.15">
      <c r="A439" s="13" t="s">
        <v>1144</v>
      </c>
      <c r="B439" s="13">
        <v>2545</v>
      </c>
      <c r="C439" s="15" t="s">
        <v>1146</v>
      </c>
    </row>
    <row r="440" spans="1:3" ht="30" x14ac:dyDescent="0.15">
      <c r="A440" s="13" t="s">
        <v>1147</v>
      </c>
      <c r="B440" s="13">
        <v>2557</v>
      </c>
      <c r="C440" s="15" t="s">
        <v>1148</v>
      </c>
    </row>
    <row r="441" spans="1:3" ht="60" x14ac:dyDescent="0.15">
      <c r="A441" s="13" t="s">
        <v>1149</v>
      </c>
      <c r="B441" s="13">
        <v>2562</v>
      </c>
      <c r="C441" s="15" t="s">
        <v>1150</v>
      </c>
    </row>
    <row r="442" spans="1:3" ht="30" x14ac:dyDescent="0.15">
      <c r="A442" s="13" t="s">
        <v>1151</v>
      </c>
      <c r="B442" s="13">
        <v>2568</v>
      </c>
      <c r="C442" s="15" t="s">
        <v>1152</v>
      </c>
    </row>
    <row r="443" spans="1:3" ht="30" x14ac:dyDescent="0.15">
      <c r="A443" s="13" t="s">
        <v>1151</v>
      </c>
      <c r="B443" s="13">
        <v>2570</v>
      </c>
      <c r="C443" s="15" t="s">
        <v>1153</v>
      </c>
    </row>
    <row r="444" spans="1:3" ht="90" x14ac:dyDescent="0.15">
      <c r="A444" s="13" t="s">
        <v>1154</v>
      </c>
      <c r="B444" s="13">
        <v>2575</v>
      </c>
      <c r="C444" s="15" t="s">
        <v>1155</v>
      </c>
    </row>
    <row r="445" spans="1:3" ht="30" x14ac:dyDescent="0.15">
      <c r="A445" s="13" t="s">
        <v>1156</v>
      </c>
      <c r="B445" s="13">
        <v>2578</v>
      </c>
      <c r="C445" s="15" t="s">
        <v>1157</v>
      </c>
    </row>
    <row r="446" spans="1:3" ht="15" x14ac:dyDescent="0.15">
      <c r="A446" s="13" t="s">
        <v>1158</v>
      </c>
      <c r="B446" s="13">
        <v>2581</v>
      </c>
      <c r="C446" s="15" t="s">
        <v>1159</v>
      </c>
    </row>
    <row r="447" spans="1:3" ht="15" x14ac:dyDescent="0.15">
      <c r="A447" s="13" t="s">
        <v>1160</v>
      </c>
      <c r="B447" s="13">
        <v>2589</v>
      </c>
      <c r="C447" s="15" t="s">
        <v>1161</v>
      </c>
    </row>
    <row r="448" spans="1:3" ht="30" x14ac:dyDescent="0.15">
      <c r="A448" s="13" t="s">
        <v>1160</v>
      </c>
      <c r="B448" s="13">
        <v>2590</v>
      </c>
      <c r="C448" s="15" t="s">
        <v>1162</v>
      </c>
    </row>
    <row r="449" spans="1:3" ht="30" x14ac:dyDescent="0.15">
      <c r="A449" s="13" t="s">
        <v>1160</v>
      </c>
      <c r="B449" s="13">
        <v>2591</v>
      </c>
      <c r="C449" s="15" t="s">
        <v>1163</v>
      </c>
    </row>
    <row r="450" spans="1:3" ht="15" x14ac:dyDescent="0.15">
      <c r="A450" s="13" t="s">
        <v>1160</v>
      </c>
      <c r="B450" s="13">
        <v>2592</v>
      </c>
      <c r="C450" s="15" t="s">
        <v>1164</v>
      </c>
    </row>
    <row r="451" spans="1:3" ht="30" x14ac:dyDescent="0.15">
      <c r="A451" s="13" t="s">
        <v>1160</v>
      </c>
      <c r="B451" s="13">
        <v>2593</v>
      </c>
      <c r="C451" s="15" t="s">
        <v>1165</v>
      </c>
    </row>
    <row r="452" spans="1:3" ht="15" x14ac:dyDescent="0.15">
      <c r="A452" s="13" t="s">
        <v>1166</v>
      </c>
      <c r="B452" s="13">
        <v>2596</v>
      </c>
      <c r="C452" s="15" t="s">
        <v>1167</v>
      </c>
    </row>
    <row r="453" spans="1:3" ht="15" x14ac:dyDescent="0.15">
      <c r="A453" s="13" t="s">
        <v>1166</v>
      </c>
      <c r="B453" s="13">
        <v>2597</v>
      </c>
      <c r="C453" s="15" t="s">
        <v>1168</v>
      </c>
    </row>
    <row r="454" spans="1:3" ht="30" x14ac:dyDescent="0.15">
      <c r="A454" s="13" t="s">
        <v>1169</v>
      </c>
      <c r="B454" s="13">
        <v>2604</v>
      </c>
      <c r="C454" s="15" t="s">
        <v>1170</v>
      </c>
    </row>
    <row r="455" spans="1:3" ht="30" x14ac:dyDescent="0.15">
      <c r="A455" s="13" t="s">
        <v>1169</v>
      </c>
      <c r="B455" s="13">
        <v>2606</v>
      </c>
      <c r="C455" s="15" t="s">
        <v>1171</v>
      </c>
    </row>
    <row r="456" spans="1:3" x14ac:dyDescent="0.15">
      <c r="A456" s="13" t="s">
        <v>1172</v>
      </c>
    </row>
    <row r="457" spans="1:3" ht="15" x14ac:dyDescent="0.15">
      <c r="A457" s="13" t="s">
        <v>1173</v>
      </c>
      <c r="B457" s="13">
        <v>2627</v>
      </c>
      <c r="C457" s="15" t="s">
        <v>1174</v>
      </c>
    </row>
    <row r="458" spans="1:3" ht="30" x14ac:dyDescent="0.15">
      <c r="A458" s="13" t="s">
        <v>1175</v>
      </c>
      <c r="B458" s="13">
        <v>2630</v>
      </c>
      <c r="C458" s="15" t="s">
        <v>1176</v>
      </c>
    </row>
    <row r="459" spans="1:3" ht="30" x14ac:dyDescent="0.15">
      <c r="A459" s="13" t="s">
        <v>1175</v>
      </c>
      <c r="B459" s="13">
        <v>2631</v>
      </c>
      <c r="C459" s="15" t="s">
        <v>1177</v>
      </c>
    </row>
    <row r="460" spans="1:3" ht="30" x14ac:dyDescent="0.15">
      <c r="A460" s="13" t="s">
        <v>1178</v>
      </c>
      <c r="B460" s="13">
        <v>2637</v>
      </c>
      <c r="C460" s="15" t="s">
        <v>1179</v>
      </c>
    </row>
    <row r="461" spans="1:3" ht="60" x14ac:dyDescent="0.15">
      <c r="A461" s="13" t="s">
        <v>1180</v>
      </c>
      <c r="B461" s="13">
        <v>2643</v>
      </c>
      <c r="C461" s="15" t="s">
        <v>1181</v>
      </c>
    </row>
    <row r="462" spans="1:3" ht="15" x14ac:dyDescent="0.15">
      <c r="A462" s="13" t="s">
        <v>1182</v>
      </c>
      <c r="B462" s="13">
        <v>2648</v>
      </c>
      <c r="C462" s="15" t="s">
        <v>1183</v>
      </c>
    </row>
    <row r="463" spans="1:3" ht="15" x14ac:dyDescent="0.15">
      <c r="A463" s="13" t="s">
        <v>1182</v>
      </c>
      <c r="B463" s="13">
        <v>2649</v>
      </c>
      <c r="C463" s="15" t="s">
        <v>1184</v>
      </c>
    </row>
    <row r="464" spans="1:3" ht="15" x14ac:dyDescent="0.15">
      <c r="A464" s="13" t="s">
        <v>1185</v>
      </c>
      <c r="B464" s="13">
        <v>2652</v>
      </c>
      <c r="C464" s="15" t="s">
        <v>1186</v>
      </c>
    </row>
    <row r="465" spans="1:3" ht="90" x14ac:dyDescent="0.15">
      <c r="A465" s="13" t="s">
        <v>1187</v>
      </c>
      <c r="B465" s="13">
        <v>2656</v>
      </c>
      <c r="C465" s="15" t="s">
        <v>1188</v>
      </c>
    </row>
    <row r="466" spans="1:3" ht="30" x14ac:dyDescent="0.15">
      <c r="A466" s="13" t="s">
        <v>1189</v>
      </c>
      <c r="B466" s="13">
        <v>2661</v>
      </c>
      <c r="C466" s="15" t="s">
        <v>1190</v>
      </c>
    </row>
    <row r="467" spans="1:3" ht="30" x14ac:dyDescent="0.15">
      <c r="A467" s="13" t="s">
        <v>1189</v>
      </c>
      <c r="B467" s="13">
        <v>2662</v>
      </c>
      <c r="C467" s="15" t="s">
        <v>1191</v>
      </c>
    </row>
    <row r="468" spans="1:3" ht="30" x14ac:dyDescent="0.15">
      <c r="A468" s="13" t="s">
        <v>1189</v>
      </c>
      <c r="B468" s="13">
        <v>2663</v>
      </c>
      <c r="C468" s="15" t="s">
        <v>1192</v>
      </c>
    </row>
    <row r="469" spans="1:3" ht="15" x14ac:dyDescent="0.15">
      <c r="A469" s="13" t="s">
        <v>1193</v>
      </c>
      <c r="B469" s="13">
        <v>2666</v>
      </c>
      <c r="C469" s="15" t="s">
        <v>1194</v>
      </c>
    </row>
    <row r="470" spans="1:3" ht="30" x14ac:dyDescent="0.15">
      <c r="A470" s="13" t="s">
        <v>1193</v>
      </c>
      <c r="B470" s="13">
        <v>2667</v>
      </c>
      <c r="C470" s="15" t="s">
        <v>1195</v>
      </c>
    </row>
    <row r="471" spans="1:3" ht="30" x14ac:dyDescent="0.15">
      <c r="A471" s="13" t="s">
        <v>1193</v>
      </c>
      <c r="B471" s="13">
        <v>2669</v>
      </c>
      <c r="C471" s="15" t="s">
        <v>1196</v>
      </c>
    </row>
    <row r="472" spans="1:3" x14ac:dyDescent="0.15">
      <c r="A472" s="13" t="s">
        <v>1197</v>
      </c>
    </row>
    <row r="473" spans="1:3" ht="15" x14ac:dyDescent="0.15">
      <c r="A473" s="13" t="s">
        <v>1198</v>
      </c>
      <c r="B473" s="13">
        <v>2691</v>
      </c>
      <c r="C473" s="15" t="s">
        <v>1199</v>
      </c>
    </row>
    <row r="474" spans="1:3" ht="15" x14ac:dyDescent="0.15">
      <c r="A474" s="13" t="s">
        <v>1200</v>
      </c>
      <c r="B474" s="13">
        <v>2694</v>
      </c>
      <c r="C474" s="15" t="s">
        <v>1201</v>
      </c>
    </row>
    <row r="475" spans="1:3" ht="30" x14ac:dyDescent="0.15">
      <c r="A475" s="13" t="s">
        <v>1200</v>
      </c>
      <c r="B475" s="13">
        <v>2695</v>
      </c>
      <c r="C475" s="15" t="s">
        <v>1202</v>
      </c>
    </row>
    <row r="476" spans="1:3" ht="75" x14ac:dyDescent="0.15">
      <c r="A476" s="13" t="s">
        <v>1203</v>
      </c>
      <c r="B476" s="13">
        <v>2698</v>
      </c>
      <c r="C476" s="15" t="s">
        <v>1204</v>
      </c>
    </row>
    <row r="477" spans="1:3" ht="15" x14ac:dyDescent="0.15">
      <c r="A477" s="13" t="s">
        <v>1205</v>
      </c>
      <c r="B477" s="13">
        <v>2701</v>
      </c>
      <c r="C477" s="15" t="s">
        <v>1206</v>
      </c>
    </row>
    <row r="478" spans="1:3" ht="15" x14ac:dyDescent="0.15">
      <c r="A478" s="13" t="s">
        <v>1205</v>
      </c>
      <c r="B478" s="13">
        <v>2702</v>
      </c>
      <c r="C478" s="15" t="s">
        <v>1207</v>
      </c>
    </row>
    <row r="479" spans="1:3" x14ac:dyDescent="0.15">
      <c r="A479" s="13" t="s">
        <v>1208</v>
      </c>
    </row>
    <row r="480" spans="1:3" ht="15" x14ac:dyDescent="0.15">
      <c r="A480" s="13" t="s">
        <v>1209</v>
      </c>
      <c r="B480" s="13">
        <v>2736</v>
      </c>
      <c r="C480" s="15" t="s">
        <v>1210</v>
      </c>
    </row>
    <row r="481" spans="1:3" ht="30" x14ac:dyDescent="0.15">
      <c r="A481" s="13" t="s">
        <v>1211</v>
      </c>
      <c r="B481" s="13">
        <v>2750</v>
      </c>
      <c r="C481" s="15" t="s">
        <v>1212</v>
      </c>
    </row>
    <row r="482" spans="1:3" ht="30" x14ac:dyDescent="0.15">
      <c r="A482" s="13" t="s">
        <v>1211</v>
      </c>
      <c r="B482" s="13">
        <v>2752</v>
      </c>
      <c r="C482" s="15" t="s">
        <v>1213</v>
      </c>
    </row>
    <row r="483" spans="1:3" ht="15" x14ac:dyDescent="0.15">
      <c r="A483" s="13" t="s">
        <v>1214</v>
      </c>
      <c r="B483" s="13">
        <v>2758</v>
      </c>
      <c r="C483" s="15" t="s">
        <v>1215</v>
      </c>
    </row>
    <row r="484" spans="1:3" ht="30" x14ac:dyDescent="0.15">
      <c r="A484" s="13" t="s">
        <v>1214</v>
      </c>
      <c r="B484" s="13">
        <v>2759</v>
      </c>
      <c r="C484" s="15" t="s">
        <v>1216</v>
      </c>
    </row>
    <row r="485" spans="1:3" ht="30" x14ac:dyDescent="0.15">
      <c r="A485" s="13" t="s">
        <v>1217</v>
      </c>
      <c r="B485" s="13">
        <v>2763</v>
      </c>
      <c r="C485" s="15" t="s">
        <v>1218</v>
      </c>
    </row>
    <row r="486" spans="1:3" ht="60" x14ac:dyDescent="0.15">
      <c r="A486" s="13" t="s">
        <v>1217</v>
      </c>
      <c r="B486" s="13">
        <v>2765</v>
      </c>
      <c r="C486" s="15" t="s">
        <v>1219</v>
      </c>
    </row>
    <row r="487" spans="1:3" ht="30" x14ac:dyDescent="0.15">
      <c r="A487" s="13" t="s">
        <v>1217</v>
      </c>
      <c r="B487" s="13">
        <v>2767</v>
      </c>
      <c r="C487" s="15" t="s">
        <v>1220</v>
      </c>
    </row>
    <row r="488" spans="1:3" x14ac:dyDescent="0.15">
      <c r="A488" s="13" t="s">
        <v>1221</v>
      </c>
    </row>
    <row r="489" spans="1:3" ht="15" x14ac:dyDescent="0.15">
      <c r="A489" s="13" t="s">
        <v>1222</v>
      </c>
      <c r="B489" s="13">
        <v>2956</v>
      </c>
      <c r="C489" s="15" t="s">
        <v>1223</v>
      </c>
    </row>
    <row r="490" spans="1:3" ht="15" x14ac:dyDescent="0.15">
      <c r="A490" s="13" t="s">
        <v>1222</v>
      </c>
      <c r="B490" s="13">
        <v>2957</v>
      </c>
      <c r="C490" s="15" t="s">
        <v>1224</v>
      </c>
    </row>
    <row r="491" spans="1:3" ht="15" x14ac:dyDescent="0.15">
      <c r="A491" s="13" t="s">
        <v>1225</v>
      </c>
      <c r="B491" s="13">
        <v>2962</v>
      </c>
      <c r="C491" s="15" t="s">
        <v>1226</v>
      </c>
    </row>
    <row r="492" spans="1:3" ht="15" x14ac:dyDescent="0.15">
      <c r="A492" s="13" t="s">
        <v>1225</v>
      </c>
      <c r="B492" s="13">
        <v>2963</v>
      </c>
      <c r="C492" s="15" t="s">
        <v>1227</v>
      </c>
    </row>
    <row r="493" spans="1:3" ht="15" x14ac:dyDescent="0.15">
      <c r="A493" s="13" t="s">
        <v>1225</v>
      </c>
      <c r="B493" s="13">
        <v>2964</v>
      </c>
      <c r="C493" s="15" t="s">
        <v>1228</v>
      </c>
    </row>
    <row r="494" spans="1:3" ht="30" x14ac:dyDescent="0.15">
      <c r="A494" s="13" t="s">
        <v>1225</v>
      </c>
      <c r="B494" s="13">
        <v>2965</v>
      </c>
      <c r="C494" s="15" t="s">
        <v>1229</v>
      </c>
    </row>
    <row r="495" spans="1:3" ht="15" x14ac:dyDescent="0.15">
      <c r="A495" s="13" t="s">
        <v>1230</v>
      </c>
      <c r="B495" s="13">
        <v>2969</v>
      </c>
      <c r="C495" s="15" t="s">
        <v>1231</v>
      </c>
    </row>
    <row r="496" spans="1:3" ht="15" x14ac:dyDescent="0.15">
      <c r="A496" s="13" t="s">
        <v>1230</v>
      </c>
      <c r="B496" s="13">
        <v>2970</v>
      </c>
      <c r="C496" s="15" t="s">
        <v>1232</v>
      </c>
    </row>
    <row r="497" spans="1:3" ht="30" x14ac:dyDescent="0.15">
      <c r="A497" s="13" t="s">
        <v>1233</v>
      </c>
      <c r="B497" s="13">
        <v>2973</v>
      </c>
      <c r="C497" s="15" t="s">
        <v>1234</v>
      </c>
    </row>
    <row r="498" spans="1:3" ht="30" x14ac:dyDescent="0.15">
      <c r="A498" s="13" t="s">
        <v>1233</v>
      </c>
      <c r="B498" s="13">
        <v>2974</v>
      </c>
      <c r="C498" s="15" t="s">
        <v>1235</v>
      </c>
    </row>
    <row r="499" spans="1:3" ht="30" x14ac:dyDescent="0.15">
      <c r="A499" s="13" t="s">
        <v>1233</v>
      </c>
      <c r="B499" s="13">
        <v>2975</v>
      </c>
      <c r="C499" s="15" t="s">
        <v>1236</v>
      </c>
    </row>
    <row r="500" spans="1:3" ht="30" x14ac:dyDescent="0.15">
      <c r="A500" s="13" t="s">
        <v>1237</v>
      </c>
      <c r="B500" s="13">
        <v>2978</v>
      </c>
      <c r="C500" s="15" t="s">
        <v>1238</v>
      </c>
    </row>
    <row r="501" spans="1:3" ht="15" x14ac:dyDescent="0.15">
      <c r="A501" s="13" t="s">
        <v>1237</v>
      </c>
      <c r="B501" s="13">
        <v>2979</v>
      </c>
      <c r="C501" s="15" t="s">
        <v>1239</v>
      </c>
    </row>
    <row r="502" spans="1:3" ht="15" x14ac:dyDescent="0.15">
      <c r="A502" s="13" t="s">
        <v>1240</v>
      </c>
      <c r="B502" s="13">
        <v>2983</v>
      </c>
      <c r="C502" s="15" t="s">
        <v>1241</v>
      </c>
    </row>
    <row r="503" spans="1:3" ht="30" x14ac:dyDescent="0.15">
      <c r="A503" s="13" t="s">
        <v>1242</v>
      </c>
      <c r="B503" s="13">
        <v>2989</v>
      </c>
      <c r="C503" s="15" t="s">
        <v>1243</v>
      </c>
    </row>
    <row r="504" spans="1:3" ht="15" x14ac:dyDescent="0.15">
      <c r="A504" s="13" t="s">
        <v>1242</v>
      </c>
      <c r="B504" s="13">
        <v>2990</v>
      </c>
      <c r="C504" s="15" t="s">
        <v>1244</v>
      </c>
    </row>
    <row r="505" spans="1:3" ht="30" x14ac:dyDescent="0.15">
      <c r="A505" s="13" t="s">
        <v>1242</v>
      </c>
      <c r="B505" s="13">
        <v>2991</v>
      </c>
      <c r="C505" s="15" t="s">
        <v>1245</v>
      </c>
    </row>
    <row r="506" spans="1:3" ht="15" x14ac:dyDescent="0.15">
      <c r="A506" s="13" t="s">
        <v>1246</v>
      </c>
      <c r="B506" s="13">
        <v>2994</v>
      </c>
      <c r="C506" s="15" t="s">
        <v>1247</v>
      </c>
    </row>
    <row r="507" spans="1:3" ht="15" x14ac:dyDescent="0.15">
      <c r="A507" s="13" t="s">
        <v>1248</v>
      </c>
      <c r="B507" s="13">
        <v>2998</v>
      </c>
      <c r="C507" s="15" t="s">
        <v>1249</v>
      </c>
    </row>
    <row r="508" spans="1:3" ht="15" x14ac:dyDescent="0.15">
      <c r="A508" s="13" t="s">
        <v>1248</v>
      </c>
      <c r="B508" s="13">
        <v>2999</v>
      </c>
      <c r="C508" s="15" t="s">
        <v>1250</v>
      </c>
    </row>
    <row r="509" spans="1:3" ht="15" x14ac:dyDescent="0.15">
      <c r="A509" s="13" t="s">
        <v>1251</v>
      </c>
      <c r="B509" s="13">
        <v>3002</v>
      </c>
      <c r="C509" s="15" t="s">
        <v>1252</v>
      </c>
    </row>
    <row r="510" spans="1:3" ht="45" x14ac:dyDescent="0.15">
      <c r="A510" s="13" t="s">
        <v>1253</v>
      </c>
      <c r="B510" s="13">
        <v>3006</v>
      </c>
      <c r="C510" s="15" t="s">
        <v>1254</v>
      </c>
    </row>
    <row r="511" spans="1:3" ht="30" x14ac:dyDescent="0.15">
      <c r="A511" s="13" t="s">
        <v>1255</v>
      </c>
      <c r="B511" s="13">
        <v>3010</v>
      </c>
      <c r="C511" s="15" t="s">
        <v>1256</v>
      </c>
    </row>
    <row r="512" spans="1:3" ht="30" x14ac:dyDescent="0.15">
      <c r="A512" s="13" t="s">
        <v>1257</v>
      </c>
      <c r="B512" s="13">
        <v>3047</v>
      </c>
      <c r="C512" s="15" t="s">
        <v>1258</v>
      </c>
    </row>
    <row r="513" spans="1:3" ht="15" x14ac:dyDescent="0.15">
      <c r="A513" s="13" t="s">
        <v>1259</v>
      </c>
      <c r="B513" s="13">
        <v>3052</v>
      </c>
      <c r="C513" s="15" t="s">
        <v>1260</v>
      </c>
    </row>
    <row r="514" spans="1:3" ht="15" x14ac:dyDescent="0.15">
      <c r="A514" s="13" t="s">
        <v>1259</v>
      </c>
      <c r="B514" s="13">
        <v>3054</v>
      </c>
      <c r="C514" s="15" t="s">
        <v>1261</v>
      </c>
    </row>
    <row r="515" spans="1:3" ht="15" x14ac:dyDescent="0.15">
      <c r="A515" s="13" t="s">
        <v>1259</v>
      </c>
      <c r="B515" s="13">
        <v>3055</v>
      </c>
      <c r="C515" s="15" t="s">
        <v>1262</v>
      </c>
    </row>
    <row r="516" spans="1:3" x14ac:dyDescent="0.15">
      <c r="A516" s="13" t="s">
        <v>1263</v>
      </c>
    </row>
    <row r="517" spans="1:3" ht="15" x14ac:dyDescent="0.15">
      <c r="A517" s="13" t="s">
        <v>1264</v>
      </c>
      <c r="B517" s="13">
        <v>3130</v>
      </c>
      <c r="C517" s="15" t="s">
        <v>1265</v>
      </c>
    </row>
    <row r="518" spans="1:3" ht="15" x14ac:dyDescent="0.15">
      <c r="A518" s="13" t="s">
        <v>1264</v>
      </c>
      <c r="B518" s="13">
        <v>3131</v>
      </c>
      <c r="C518" s="15" t="s">
        <v>1224</v>
      </c>
    </row>
    <row r="519" spans="1:3" ht="15" x14ac:dyDescent="0.15">
      <c r="A519" s="13" t="s">
        <v>1266</v>
      </c>
      <c r="B519" s="13">
        <v>3138</v>
      </c>
      <c r="C519" s="15" t="s">
        <v>1267</v>
      </c>
    </row>
    <row r="520" spans="1:3" ht="15" x14ac:dyDescent="0.15">
      <c r="A520" s="13" t="s">
        <v>1266</v>
      </c>
      <c r="B520" s="13">
        <v>3139</v>
      </c>
      <c r="C520" s="15" t="s">
        <v>1268</v>
      </c>
    </row>
    <row r="521" spans="1:3" ht="120" x14ac:dyDescent="0.15">
      <c r="A521" s="13" t="s">
        <v>1266</v>
      </c>
      <c r="B521" s="13">
        <v>3141</v>
      </c>
      <c r="C521" s="15" t="s">
        <v>1269</v>
      </c>
    </row>
    <row r="522" spans="1:3" ht="15" x14ac:dyDescent="0.15">
      <c r="A522" s="13" t="s">
        <v>1270</v>
      </c>
      <c r="B522" s="13">
        <v>3156</v>
      </c>
      <c r="C522" s="15" t="s">
        <v>1271</v>
      </c>
    </row>
    <row r="523" spans="1:3" ht="15" x14ac:dyDescent="0.15">
      <c r="A523" s="13" t="s">
        <v>1270</v>
      </c>
      <c r="B523" s="13">
        <v>3157</v>
      </c>
      <c r="C523" s="15" t="s">
        <v>1272</v>
      </c>
    </row>
    <row r="524" spans="1:3" ht="15" x14ac:dyDescent="0.15">
      <c r="A524" s="13" t="s">
        <v>1273</v>
      </c>
      <c r="B524" s="13">
        <v>3162</v>
      </c>
      <c r="C524" s="15" t="s">
        <v>1274</v>
      </c>
    </row>
    <row r="525" spans="1:3" ht="15" x14ac:dyDescent="0.15">
      <c r="A525" s="13" t="s">
        <v>1273</v>
      </c>
      <c r="B525" s="13">
        <v>3163</v>
      </c>
      <c r="C525" s="15" t="s">
        <v>1275</v>
      </c>
    </row>
    <row r="526" spans="1:3" ht="15" x14ac:dyDescent="0.15">
      <c r="A526" s="13" t="s">
        <v>1273</v>
      </c>
      <c r="B526" s="13">
        <v>3165</v>
      </c>
      <c r="C526" s="15" t="s">
        <v>1241</v>
      </c>
    </row>
    <row r="527" spans="1:3" ht="15" x14ac:dyDescent="0.15">
      <c r="A527" s="13" t="s">
        <v>1273</v>
      </c>
      <c r="B527" s="13">
        <v>3166</v>
      </c>
      <c r="C527" s="15" t="s">
        <v>1276</v>
      </c>
    </row>
    <row r="528" spans="1:3" ht="30" x14ac:dyDescent="0.15">
      <c r="A528" s="13" t="s">
        <v>1277</v>
      </c>
      <c r="B528" s="13">
        <v>3171</v>
      </c>
      <c r="C528" s="15" t="s">
        <v>1243</v>
      </c>
    </row>
    <row r="529" spans="1:3" ht="15" x14ac:dyDescent="0.15">
      <c r="A529" s="13" t="s">
        <v>1277</v>
      </c>
      <c r="B529" s="13">
        <v>3173</v>
      </c>
      <c r="C529" s="15" t="s">
        <v>1278</v>
      </c>
    </row>
    <row r="530" spans="1:3" ht="15" x14ac:dyDescent="0.15">
      <c r="A530" s="13" t="s">
        <v>1277</v>
      </c>
      <c r="B530" s="13">
        <v>3175</v>
      </c>
      <c r="C530" s="15" t="s">
        <v>1279</v>
      </c>
    </row>
    <row r="531" spans="1:3" ht="45" x14ac:dyDescent="0.15">
      <c r="A531" s="13" t="s">
        <v>1280</v>
      </c>
      <c r="B531" s="13">
        <v>3180</v>
      </c>
      <c r="C531" s="15" t="s">
        <v>1254</v>
      </c>
    </row>
    <row r="532" spans="1:3" ht="30" x14ac:dyDescent="0.15">
      <c r="A532" s="13" t="s">
        <v>1281</v>
      </c>
      <c r="B532" s="13">
        <v>3189</v>
      </c>
      <c r="C532" s="15" t="s">
        <v>1282</v>
      </c>
    </row>
    <row r="533" spans="1:3" x14ac:dyDescent="0.15">
      <c r="A533" s="13" t="s">
        <v>1283</v>
      </c>
    </row>
    <row r="534" spans="1:3" ht="105" x14ac:dyDescent="0.15">
      <c r="A534" s="13" t="s">
        <v>1284</v>
      </c>
      <c r="B534" s="13">
        <v>3284</v>
      </c>
      <c r="C534" s="15" t="s">
        <v>1285</v>
      </c>
    </row>
    <row r="535" spans="1:3" ht="30" x14ac:dyDescent="0.15">
      <c r="A535" s="13" t="s">
        <v>1284</v>
      </c>
      <c r="B535" s="13">
        <v>3286</v>
      </c>
      <c r="C535" s="15" t="s">
        <v>1286</v>
      </c>
    </row>
    <row r="536" spans="1:3" ht="105" x14ac:dyDescent="0.15">
      <c r="A536" s="13" t="s">
        <v>1284</v>
      </c>
      <c r="B536" s="13">
        <v>3287</v>
      </c>
      <c r="C536" s="15" t="s">
        <v>1287</v>
      </c>
    </row>
    <row r="537" spans="1:3" ht="30" x14ac:dyDescent="0.15">
      <c r="A537" s="13" t="s">
        <v>1288</v>
      </c>
      <c r="B537" s="13">
        <v>3294</v>
      </c>
      <c r="C537" s="15" t="s">
        <v>1289</v>
      </c>
    </row>
    <row r="538" spans="1:3" ht="15" x14ac:dyDescent="0.15">
      <c r="A538" s="13" t="s">
        <v>1290</v>
      </c>
      <c r="B538" s="13">
        <v>3299</v>
      </c>
      <c r="C538" s="15" t="s">
        <v>1291</v>
      </c>
    </row>
    <row r="539" spans="1:3" ht="30" x14ac:dyDescent="0.15">
      <c r="A539" s="13" t="s">
        <v>1290</v>
      </c>
      <c r="B539" s="13">
        <v>3304</v>
      </c>
      <c r="C539" s="15" t="s">
        <v>1292</v>
      </c>
    </row>
    <row r="540" spans="1:3" ht="30" x14ac:dyDescent="0.15">
      <c r="A540" s="13" t="s">
        <v>1290</v>
      </c>
      <c r="B540" s="13">
        <v>3306</v>
      </c>
      <c r="C540" s="15" t="s">
        <v>1293</v>
      </c>
    </row>
    <row r="541" spans="1:3" ht="60" x14ac:dyDescent="0.15">
      <c r="A541" s="13" t="s">
        <v>1294</v>
      </c>
      <c r="B541" s="13">
        <v>3310</v>
      </c>
      <c r="C541" s="15" t="s">
        <v>1295</v>
      </c>
    </row>
    <row r="542" spans="1:3" ht="30" x14ac:dyDescent="0.15">
      <c r="A542" s="13" t="s">
        <v>1296</v>
      </c>
      <c r="B542" s="13">
        <v>3318</v>
      </c>
      <c r="C542" s="15" t="s">
        <v>1297</v>
      </c>
    </row>
    <row r="543" spans="1:3" ht="30" x14ac:dyDescent="0.15">
      <c r="A543" s="13" t="s">
        <v>1296</v>
      </c>
      <c r="B543" s="13">
        <v>3320</v>
      </c>
      <c r="C543" s="15" t="s">
        <v>1298</v>
      </c>
    </row>
    <row r="544" spans="1:3" ht="105" x14ac:dyDescent="0.15">
      <c r="A544" s="13" t="s">
        <v>1299</v>
      </c>
      <c r="B544" s="13">
        <v>3325</v>
      </c>
      <c r="C544" s="15" t="s">
        <v>1300</v>
      </c>
    </row>
    <row r="545" spans="1:3" ht="90" x14ac:dyDescent="0.15">
      <c r="A545" s="13" t="s">
        <v>1301</v>
      </c>
      <c r="B545" s="13">
        <v>3330</v>
      </c>
      <c r="C545" s="15" t="s">
        <v>1302</v>
      </c>
    </row>
    <row r="546" spans="1:3" ht="30" x14ac:dyDescent="0.15">
      <c r="A546" s="13" t="s">
        <v>1303</v>
      </c>
      <c r="B546" s="13">
        <v>3337</v>
      </c>
      <c r="C546" s="15" t="s">
        <v>1304</v>
      </c>
    </row>
    <row r="547" spans="1:3" x14ac:dyDescent="0.15">
      <c r="A547" s="13" t="s">
        <v>1305</v>
      </c>
    </row>
    <row r="548" spans="1:3" ht="30" x14ac:dyDescent="0.15">
      <c r="A548" s="13" t="s">
        <v>1306</v>
      </c>
      <c r="B548" s="13">
        <v>3389</v>
      </c>
      <c r="C548" s="15" t="s">
        <v>1307</v>
      </c>
    </row>
    <row r="549" spans="1:3" ht="75" x14ac:dyDescent="0.15">
      <c r="A549" s="13" t="s">
        <v>1308</v>
      </c>
      <c r="B549" s="13">
        <v>3401</v>
      </c>
      <c r="C549" s="15" t="s">
        <v>1309</v>
      </c>
    </row>
    <row r="550" spans="1:3" ht="15" x14ac:dyDescent="0.15">
      <c r="A550" s="13" t="s">
        <v>1308</v>
      </c>
      <c r="B550" s="13">
        <v>3404</v>
      </c>
      <c r="C550" s="15" t="s">
        <v>1310</v>
      </c>
    </row>
    <row r="551" spans="1:3" x14ac:dyDescent="0.15">
      <c r="A551" s="13" t="s">
        <v>1312</v>
      </c>
    </row>
    <row r="552" spans="1:3" ht="30" x14ac:dyDescent="0.15">
      <c r="A552" s="13" t="s">
        <v>1315</v>
      </c>
      <c r="B552" s="13">
        <v>3427</v>
      </c>
      <c r="C552" s="15" t="s">
        <v>1316</v>
      </c>
    </row>
    <row r="553" spans="1:3" ht="30" x14ac:dyDescent="0.15">
      <c r="A553" s="13" t="s">
        <v>1315</v>
      </c>
      <c r="B553" s="13">
        <v>3428</v>
      </c>
      <c r="C553" s="15" t="s">
        <v>1317</v>
      </c>
    </row>
    <row r="554" spans="1:3" ht="15" x14ac:dyDescent="0.15">
      <c r="A554" s="13" t="s">
        <v>1318</v>
      </c>
      <c r="B554" s="13">
        <v>3431</v>
      </c>
      <c r="C554" s="15" t="s">
        <v>1319</v>
      </c>
    </row>
    <row r="555" spans="1:3" ht="15" x14ac:dyDescent="0.15">
      <c r="A555" s="13" t="s">
        <v>1320</v>
      </c>
      <c r="B555" s="13">
        <v>3434</v>
      </c>
      <c r="C555" s="15" t="s">
        <v>1321</v>
      </c>
    </row>
    <row r="556" spans="1:3" x14ac:dyDescent="0.15">
      <c r="A556" s="13" t="s">
        <v>1322</v>
      </c>
    </row>
    <row r="557" spans="1:3" ht="30" x14ac:dyDescent="0.15">
      <c r="A557" s="13" t="s">
        <v>1323</v>
      </c>
      <c r="B557" s="13">
        <v>3444</v>
      </c>
      <c r="C557" s="15" t="s">
        <v>1324</v>
      </c>
    </row>
    <row r="558" spans="1:3" ht="15" x14ac:dyDescent="0.15">
      <c r="A558" s="13" t="s">
        <v>1327</v>
      </c>
      <c r="B558" s="13">
        <v>3450</v>
      </c>
      <c r="C558" s="15" t="s">
        <v>1329</v>
      </c>
    </row>
    <row r="559" spans="1:3" ht="15" x14ac:dyDescent="0.15">
      <c r="A559" s="13" t="s">
        <v>1327</v>
      </c>
      <c r="B559" s="13">
        <v>3453</v>
      </c>
      <c r="C559" s="15" t="s">
        <v>1331</v>
      </c>
    </row>
    <row r="560" spans="1:3" ht="409.6" x14ac:dyDescent="0.15">
      <c r="A560" s="13" t="s">
        <v>1333</v>
      </c>
      <c r="B560" s="13">
        <v>3455</v>
      </c>
      <c r="C560" s="15" t="s">
        <v>1334</v>
      </c>
    </row>
    <row r="561" spans="1:3" ht="30" x14ac:dyDescent="0.15">
      <c r="A561" s="13" t="s">
        <v>1335</v>
      </c>
      <c r="B561" s="13">
        <v>3460</v>
      </c>
      <c r="C561" s="15" t="s">
        <v>1336</v>
      </c>
    </row>
    <row r="562" spans="1:3" x14ac:dyDescent="0.15">
      <c r="A562" s="13" t="s">
        <v>1337</v>
      </c>
    </row>
    <row r="563" spans="1:3" ht="15" x14ac:dyDescent="0.15">
      <c r="A563" s="13" t="s">
        <v>1338</v>
      </c>
      <c r="B563" s="13">
        <v>3481</v>
      </c>
      <c r="C563" s="15" t="s">
        <v>1339</v>
      </c>
    </row>
    <row r="564" spans="1:3" ht="15" x14ac:dyDescent="0.15">
      <c r="A564" s="13" t="s">
        <v>1338</v>
      </c>
      <c r="B564" s="13">
        <v>3483</v>
      </c>
      <c r="C564" s="15" t="s">
        <v>1340</v>
      </c>
    </row>
    <row r="565" spans="1:3" ht="90" x14ac:dyDescent="0.15">
      <c r="A565" s="13" t="s">
        <v>1341</v>
      </c>
      <c r="B565" s="13">
        <v>3492</v>
      </c>
      <c r="C565" s="15" t="s">
        <v>1342</v>
      </c>
    </row>
    <row r="566" spans="1:3" ht="30" x14ac:dyDescent="0.15">
      <c r="A566" s="13" t="s">
        <v>1341</v>
      </c>
      <c r="B566" s="13">
        <v>3493</v>
      </c>
      <c r="C566" s="15" t="s">
        <v>1343</v>
      </c>
    </row>
    <row r="567" spans="1:3" ht="15" x14ac:dyDescent="0.15">
      <c r="A567" s="13" t="s">
        <v>1341</v>
      </c>
      <c r="B567" s="13">
        <v>3494</v>
      </c>
      <c r="C567" s="15" t="s">
        <v>1344</v>
      </c>
    </row>
    <row r="568" spans="1:3" ht="30" x14ac:dyDescent="0.15">
      <c r="A568" s="13" t="s">
        <v>1341</v>
      </c>
      <c r="B568" s="13">
        <v>3495</v>
      </c>
      <c r="C568" s="15" t="s">
        <v>1345</v>
      </c>
    </row>
    <row r="569" spans="1:3" ht="30" x14ac:dyDescent="0.15">
      <c r="A569" s="13" t="s">
        <v>1346</v>
      </c>
      <c r="B569" s="13">
        <v>3498</v>
      </c>
      <c r="C569" s="15" t="s">
        <v>1347</v>
      </c>
    </row>
    <row r="570" spans="1:3" ht="30" x14ac:dyDescent="0.15">
      <c r="A570" s="13" t="s">
        <v>1348</v>
      </c>
      <c r="B570" s="13">
        <v>3504</v>
      </c>
      <c r="C570" s="15" t="s">
        <v>1349</v>
      </c>
    </row>
    <row r="571" spans="1:3" ht="30" x14ac:dyDescent="0.15">
      <c r="A571" s="13" t="s">
        <v>1348</v>
      </c>
      <c r="B571" s="13">
        <v>3507</v>
      </c>
      <c r="C571" s="15" t="s">
        <v>1350</v>
      </c>
    </row>
    <row r="572" spans="1:3" x14ac:dyDescent="0.15">
      <c r="A572" s="13" t="s">
        <v>1351</v>
      </c>
    </row>
    <row r="573" spans="1:3" ht="30" x14ac:dyDescent="0.15">
      <c r="A573" s="13" t="s">
        <v>1352</v>
      </c>
      <c r="B573" s="13">
        <v>3540</v>
      </c>
      <c r="C573" s="15" t="s">
        <v>1354</v>
      </c>
    </row>
    <row r="574" spans="1:3" ht="15" x14ac:dyDescent="0.15">
      <c r="A574" s="13" t="s">
        <v>1355</v>
      </c>
      <c r="B574" s="13">
        <v>3545</v>
      </c>
      <c r="C574" s="15" t="s">
        <v>1356</v>
      </c>
    </row>
    <row r="575" spans="1:3" ht="15" x14ac:dyDescent="0.15">
      <c r="A575" s="13" t="s">
        <v>1355</v>
      </c>
      <c r="B575" s="13">
        <v>3547</v>
      </c>
      <c r="C575" s="15" t="s">
        <v>1357</v>
      </c>
    </row>
    <row r="576" spans="1:3" ht="15" x14ac:dyDescent="0.15">
      <c r="A576" s="13" t="s">
        <v>1355</v>
      </c>
      <c r="B576" s="13">
        <v>3549</v>
      </c>
      <c r="C576" s="15" t="s">
        <v>1358</v>
      </c>
    </row>
    <row r="577" spans="1:3" ht="30" x14ac:dyDescent="0.15">
      <c r="A577" s="13" t="s">
        <v>1355</v>
      </c>
      <c r="B577" s="13">
        <v>3550</v>
      </c>
      <c r="C577" s="15" t="s">
        <v>1359</v>
      </c>
    </row>
    <row r="578" spans="1:3" ht="15" x14ac:dyDescent="0.15">
      <c r="A578" s="13" t="s">
        <v>1355</v>
      </c>
      <c r="B578" s="13">
        <v>3552</v>
      </c>
      <c r="C578" s="15" t="s">
        <v>1360</v>
      </c>
    </row>
    <row r="579" spans="1:3" ht="30" x14ac:dyDescent="0.15">
      <c r="A579" s="13" t="s">
        <v>1361</v>
      </c>
      <c r="B579" s="13">
        <v>3555</v>
      </c>
      <c r="C579" s="15" t="s">
        <v>1362</v>
      </c>
    </row>
    <row r="580" spans="1:3" ht="30" x14ac:dyDescent="0.15">
      <c r="A580" s="13" t="s">
        <v>1361</v>
      </c>
      <c r="B580" s="13">
        <v>3557</v>
      </c>
      <c r="C580" s="15" t="s">
        <v>1363</v>
      </c>
    </row>
    <row r="581" spans="1:3" ht="15" x14ac:dyDescent="0.15">
      <c r="A581" s="13" t="s">
        <v>1364</v>
      </c>
      <c r="B581" s="13">
        <v>3561</v>
      </c>
      <c r="C581" s="15" t="s">
        <v>1365</v>
      </c>
    </row>
    <row r="582" spans="1:3" ht="15" x14ac:dyDescent="0.15">
      <c r="A582" s="13" t="s">
        <v>1364</v>
      </c>
      <c r="B582" s="13">
        <v>3563</v>
      </c>
      <c r="C582" s="15" t="s">
        <v>1366</v>
      </c>
    </row>
    <row r="583" spans="1:3" ht="30" x14ac:dyDescent="0.15">
      <c r="A583" s="13" t="s">
        <v>1367</v>
      </c>
      <c r="B583" s="13">
        <v>3566</v>
      </c>
      <c r="C583" s="15" t="s">
        <v>1368</v>
      </c>
    </row>
    <row r="584" spans="1:3" ht="30" x14ac:dyDescent="0.15">
      <c r="A584" s="13" t="s">
        <v>1369</v>
      </c>
      <c r="B584" s="13">
        <v>3572</v>
      </c>
      <c r="C584" s="15" t="s">
        <v>1370</v>
      </c>
    </row>
    <row r="585" spans="1:3" ht="30" x14ac:dyDescent="0.15">
      <c r="A585" s="13" t="s">
        <v>1371</v>
      </c>
      <c r="B585" s="13">
        <v>6997</v>
      </c>
      <c r="C585" s="15" t="s">
        <v>1372</v>
      </c>
    </row>
    <row r="586" spans="1:3" x14ac:dyDescent="0.15">
      <c r="A586" s="13" t="s">
        <v>1373</v>
      </c>
    </row>
    <row r="587" spans="1:3" ht="15" x14ac:dyDescent="0.15">
      <c r="A587" s="13" t="s">
        <v>1374</v>
      </c>
      <c r="B587" s="13">
        <v>3634</v>
      </c>
      <c r="C587" s="15" t="s">
        <v>1375</v>
      </c>
    </row>
    <row r="588" spans="1:3" ht="15" x14ac:dyDescent="0.15">
      <c r="A588" s="13" t="s">
        <v>1374</v>
      </c>
      <c r="B588" s="13">
        <v>3639</v>
      </c>
      <c r="C588" s="15" t="s">
        <v>1377</v>
      </c>
    </row>
    <row r="589" spans="1:3" ht="45" x14ac:dyDescent="0.15">
      <c r="A589" s="13" t="s">
        <v>1381</v>
      </c>
      <c r="B589" s="13">
        <v>3654</v>
      </c>
      <c r="C589" s="15" t="s">
        <v>1384</v>
      </c>
    </row>
    <row r="590" spans="1:3" ht="30" x14ac:dyDescent="0.15">
      <c r="A590" s="13" t="s">
        <v>1385</v>
      </c>
      <c r="B590" s="13">
        <v>3658</v>
      </c>
      <c r="C590" s="15" t="s">
        <v>1386</v>
      </c>
    </row>
    <row r="591" spans="1:3" ht="15" x14ac:dyDescent="0.15">
      <c r="A591" s="13" t="s">
        <v>1387</v>
      </c>
      <c r="B591" s="13">
        <v>3669</v>
      </c>
      <c r="C591" s="15" t="s">
        <v>1388</v>
      </c>
    </row>
    <row r="592" spans="1:3" ht="15" x14ac:dyDescent="0.15">
      <c r="A592" s="13" t="s">
        <v>1387</v>
      </c>
      <c r="B592" s="13">
        <v>3674</v>
      </c>
      <c r="C592" s="15" t="s">
        <v>1389</v>
      </c>
    </row>
    <row r="593" spans="1:3" ht="15" x14ac:dyDescent="0.15">
      <c r="A593" s="13" t="s">
        <v>1390</v>
      </c>
      <c r="B593" s="13">
        <v>3691</v>
      </c>
      <c r="C593" s="15" t="s">
        <v>1391</v>
      </c>
    </row>
    <row r="594" spans="1:3" ht="30" x14ac:dyDescent="0.15">
      <c r="A594" s="13" t="s">
        <v>1390</v>
      </c>
      <c r="B594" s="13">
        <v>3693</v>
      </c>
      <c r="C594" s="15" t="s">
        <v>1392</v>
      </c>
    </row>
    <row r="595" spans="1:3" ht="30" x14ac:dyDescent="0.15">
      <c r="A595" s="13" t="s">
        <v>1393</v>
      </c>
      <c r="B595" s="13">
        <v>3698</v>
      </c>
      <c r="C595" s="15" t="s">
        <v>1394</v>
      </c>
    </row>
    <row r="596" spans="1:3" ht="15" x14ac:dyDescent="0.15">
      <c r="A596" s="13" t="s">
        <v>1393</v>
      </c>
      <c r="B596" s="13">
        <v>3700</v>
      </c>
      <c r="C596" s="15" t="s">
        <v>1395</v>
      </c>
    </row>
    <row r="597" spans="1:3" ht="15" x14ac:dyDescent="0.15">
      <c r="A597" s="13" t="s">
        <v>1393</v>
      </c>
      <c r="B597" s="13">
        <v>3701</v>
      </c>
      <c r="C597" s="15" t="s">
        <v>1396</v>
      </c>
    </row>
    <row r="598" spans="1:3" ht="15" x14ac:dyDescent="0.15">
      <c r="A598" s="13" t="s">
        <v>1393</v>
      </c>
      <c r="B598" s="13">
        <v>3703</v>
      </c>
      <c r="C598" s="15" t="s">
        <v>1397</v>
      </c>
    </row>
    <row r="599" spans="1:3" ht="30" x14ac:dyDescent="0.15">
      <c r="A599" s="13" t="s">
        <v>1393</v>
      </c>
      <c r="B599" s="13">
        <v>3704</v>
      </c>
      <c r="C599" s="15" t="s">
        <v>1398</v>
      </c>
    </row>
    <row r="600" spans="1:3" ht="105" x14ac:dyDescent="0.15">
      <c r="A600" s="13" t="s">
        <v>1399</v>
      </c>
      <c r="B600" s="13">
        <v>3709</v>
      </c>
      <c r="C600" s="15" t="s">
        <v>1400</v>
      </c>
    </row>
    <row r="601" spans="1:3" x14ac:dyDescent="0.15">
      <c r="A601" s="13" t="s">
        <v>1401</v>
      </c>
    </row>
    <row r="602" spans="1:3" ht="30" x14ac:dyDescent="0.15">
      <c r="A602" s="13" t="s">
        <v>1402</v>
      </c>
      <c r="B602" s="13">
        <v>3829</v>
      </c>
      <c r="C602" s="15" t="s">
        <v>1403</v>
      </c>
    </row>
    <row r="603" spans="1:3" ht="120" x14ac:dyDescent="0.15">
      <c r="A603" s="13" t="s">
        <v>1404</v>
      </c>
      <c r="B603" s="13">
        <v>3832</v>
      </c>
      <c r="C603" s="15" t="s">
        <v>1405</v>
      </c>
    </row>
    <row r="604" spans="1:3" ht="180" x14ac:dyDescent="0.15">
      <c r="A604" s="13" t="s">
        <v>1404</v>
      </c>
      <c r="B604" s="13">
        <v>3833</v>
      </c>
      <c r="C604" s="15" t="s">
        <v>1406</v>
      </c>
    </row>
    <row r="605" spans="1:3" ht="15" x14ac:dyDescent="0.15">
      <c r="A605" s="13" t="s">
        <v>1404</v>
      </c>
      <c r="B605" s="13">
        <v>3834</v>
      </c>
      <c r="C605" s="15" t="s">
        <v>1407</v>
      </c>
    </row>
    <row r="606" spans="1:3" ht="15" x14ac:dyDescent="0.15">
      <c r="A606" s="13" t="s">
        <v>1404</v>
      </c>
      <c r="B606" s="13">
        <v>3835</v>
      </c>
      <c r="C606" s="15" t="s">
        <v>1408</v>
      </c>
    </row>
    <row r="607" spans="1:3" ht="285" x14ac:dyDescent="0.15">
      <c r="A607" s="13" t="s">
        <v>1409</v>
      </c>
      <c r="B607" s="13">
        <v>3838</v>
      </c>
      <c r="C607" s="15" t="s">
        <v>1410</v>
      </c>
    </row>
    <row r="608" spans="1:3" ht="15" x14ac:dyDescent="0.15">
      <c r="A608" s="13" t="s">
        <v>1411</v>
      </c>
      <c r="B608" s="13">
        <v>3844</v>
      </c>
      <c r="C608" s="15" t="s">
        <v>1413</v>
      </c>
    </row>
    <row r="609" spans="1:3" ht="30" x14ac:dyDescent="0.15">
      <c r="A609" s="13" t="s">
        <v>1411</v>
      </c>
      <c r="B609" s="13">
        <v>3845</v>
      </c>
      <c r="C609" s="15" t="s">
        <v>1414</v>
      </c>
    </row>
    <row r="610" spans="1:3" ht="15" x14ac:dyDescent="0.15">
      <c r="A610" s="13" t="s">
        <v>1415</v>
      </c>
      <c r="B610" s="13">
        <v>3850</v>
      </c>
      <c r="C610" s="15" t="s">
        <v>1416</v>
      </c>
    </row>
    <row r="611" spans="1:3" ht="15" x14ac:dyDescent="0.15">
      <c r="A611" s="13" t="s">
        <v>1415</v>
      </c>
      <c r="B611" s="13">
        <v>3852</v>
      </c>
      <c r="C611" s="15" t="s">
        <v>1417</v>
      </c>
    </row>
    <row r="612" spans="1:3" ht="15" x14ac:dyDescent="0.15">
      <c r="A612" s="13" t="s">
        <v>1415</v>
      </c>
      <c r="B612" s="13">
        <v>3853</v>
      </c>
      <c r="C612" s="15" t="s">
        <v>1418</v>
      </c>
    </row>
    <row r="613" spans="1:3" ht="30" x14ac:dyDescent="0.15">
      <c r="A613" s="13" t="s">
        <v>1415</v>
      </c>
      <c r="B613" s="13">
        <v>3855</v>
      </c>
      <c r="C613" s="15" t="s">
        <v>1419</v>
      </c>
    </row>
    <row r="614" spans="1:3" ht="15" x14ac:dyDescent="0.15">
      <c r="A614" s="13" t="s">
        <v>1420</v>
      </c>
      <c r="B614" s="13">
        <v>3862</v>
      </c>
      <c r="C614" s="15" t="s">
        <v>1421</v>
      </c>
    </row>
    <row r="615" spans="1:3" x14ac:dyDescent="0.15">
      <c r="A615" s="13" t="s">
        <v>1422</v>
      </c>
    </row>
    <row r="616" spans="1:3" ht="15" x14ac:dyDescent="0.15">
      <c r="A616" s="13" t="s">
        <v>1423</v>
      </c>
      <c r="B616" s="13">
        <v>3896</v>
      </c>
      <c r="C616" s="15" t="s">
        <v>1424</v>
      </c>
    </row>
    <row r="617" spans="1:3" ht="15" x14ac:dyDescent="0.15">
      <c r="A617" s="13" t="s">
        <v>1425</v>
      </c>
      <c r="B617" s="13">
        <v>3904</v>
      </c>
      <c r="C617" s="15" t="s">
        <v>1426</v>
      </c>
    </row>
    <row r="618" spans="1:3" ht="30" x14ac:dyDescent="0.15">
      <c r="A618" s="13" t="s">
        <v>1427</v>
      </c>
      <c r="B618" s="13">
        <v>3910</v>
      </c>
      <c r="C618" s="15" t="s">
        <v>1428</v>
      </c>
    </row>
    <row r="619" spans="1:3" ht="90" x14ac:dyDescent="0.15">
      <c r="A619" s="13" t="s">
        <v>1429</v>
      </c>
      <c r="B619" s="13">
        <v>3915</v>
      </c>
      <c r="C619" s="15" t="s">
        <v>1430</v>
      </c>
    </row>
    <row r="620" spans="1:3" ht="75" x14ac:dyDescent="0.15">
      <c r="A620" s="13" t="s">
        <v>1431</v>
      </c>
      <c r="B620" s="13">
        <v>3922</v>
      </c>
      <c r="C620" s="15" t="s">
        <v>1432</v>
      </c>
    </row>
    <row r="621" spans="1:3" ht="60" x14ac:dyDescent="0.15">
      <c r="A621" s="13" t="s">
        <v>1433</v>
      </c>
      <c r="B621" s="13">
        <v>3979</v>
      </c>
      <c r="C621" s="15" t="s">
        <v>1434</v>
      </c>
    </row>
    <row r="622" spans="1:3" ht="30" x14ac:dyDescent="0.15">
      <c r="A622" s="13" t="s">
        <v>1435</v>
      </c>
      <c r="B622" s="13">
        <v>3982</v>
      </c>
      <c r="C622" s="15" t="s">
        <v>1436</v>
      </c>
    </row>
    <row r="623" spans="1:3" ht="15" x14ac:dyDescent="0.15">
      <c r="A623" s="13" t="s">
        <v>1435</v>
      </c>
      <c r="B623" s="13">
        <v>3983</v>
      </c>
      <c r="C623" s="15" t="s">
        <v>1437</v>
      </c>
    </row>
    <row r="624" spans="1:3" ht="30" x14ac:dyDescent="0.15">
      <c r="A624" s="13" t="s">
        <v>1435</v>
      </c>
      <c r="B624" s="13">
        <v>3984</v>
      </c>
      <c r="C624" s="15" t="s">
        <v>1438</v>
      </c>
    </row>
    <row r="625" spans="1:3" ht="30" x14ac:dyDescent="0.15">
      <c r="A625" s="13" t="s">
        <v>1435</v>
      </c>
      <c r="B625" s="13">
        <v>3985</v>
      </c>
      <c r="C625" s="15" t="s">
        <v>1439</v>
      </c>
    </row>
    <row r="626" spans="1:3" ht="30" x14ac:dyDescent="0.15">
      <c r="A626" s="13" t="s">
        <v>1440</v>
      </c>
      <c r="B626" s="13">
        <v>3988</v>
      </c>
      <c r="C626" s="15" t="s">
        <v>1441</v>
      </c>
    </row>
    <row r="627" spans="1:3" ht="15" x14ac:dyDescent="0.15">
      <c r="A627" s="13" t="s">
        <v>1442</v>
      </c>
      <c r="B627" s="13">
        <v>3991</v>
      </c>
      <c r="C627" s="15" t="s">
        <v>1443</v>
      </c>
    </row>
    <row r="628" spans="1:3" ht="15" x14ac:dyDescent="0.15">
      <c r="A628" s="13" t="s">
        <v>1442</v>
      </c>
      <c r="B628" s="13">
        <v>3992</v>
      </c>
      <c r="C628" s="15" t="s">
        <v>1444</v>
      </c>
    </row>
    <row r="629" spans="1:3" x14ac:dyDescent="0.15">
      <c r="A629" s="13" t="s">
        <v>1445</v>
      </c>
    </row>
    <row r="630" spans="1:3" ht="30" x14ac:dyDescent="0.15">
      <c r="A630" s="13" t="s">
        <v>1448</v>
      </c>
      <c r="B630" s="13">
        <v>4078</v>
      </c>
      <c r="C630" s="15" t="s">
        <v>1449</v>
      </c>
    </row>
    <row r="631" spans="1:3" ht="90" x14ac:dyDescent="0.15">
      <c r="A631" s="13" t="s">
        <v>1450</v>
      </c>
      <c r="B631" s="13">
        <v>4089</v>
      </c>
      <c r="C631" s="15" t="s">
        <v>1452</v>
      </c>
    </row>
    <row r="632" spans="1:3" ht="30" x14ac:dyDescent="0.15">
      <c r="A632" s="13" t="s">
        <v>1450</v>
      </c>
      <c r="B632" s="13">
        <v>4091</v>
      </c>
      <c r="C632" s="15" t="s">
        <v>1453</v>
      </c>
    </row>
    <row r="633" spans="1:3" ht="15" x14ac:dyDescent="0.15">
      <c r="A633" s="13" t="s">
        <v>1454</v>
      </c>
      <c r="B633" s="13">
        <v>4096</v>
      </c>
      <c r="C633" s="15" t="s">
        <v>1455</v>
      </c>
    </row>
    <row r="634" spans="1:3" ht="15" x14ac:dyDescent="0.15">
      <c r="A634" s="13" t="s">
        <v>1454</v>
      </c>
      <c r="B634" s="13">
        <v>4097</v>
      </c>
      <c r="C634" s="15" t="s">
        <v>1456</v>
      </c>
    </row>
    <row r="635" spans="1:3" ht="30" x14ac:dyDescent="0.15">
      <c r="A635" s="13" t="s">
        <v>1457</v>
      </c>
      <c r="B635" s="13">
        <v>4102</v>
      </c>
      <c r="C635" s="15" t="s">
        <v>1458</v>
      </c>
    </row>
    <row r="636" spans="1:3" ht="30" x14ac:dyDescent="0.15">
      <c r="A636" s="13" t="s">
        <v>1457</v>
      </c>
      <c r="B636" s="13">
        <v>4103</v>
      </c>
      <c r="C636" s="15" t="s">
        <v>1459</v>
      </c>
    </row>
    <row r="637" spans="1:3" ht="15" x14ac:dyDescent="0.15">
      <c r="A637" s="13" t="s">
        <v>1460</v>
      </c>
      <c r="B637" s="13">
        <v>4111</v>
      </c>
      <c r="C637" s="15" t="s">
        <v>1461</v>
      </c>
    </row>
    <row r="638" spans="1:3" ht="30" x14ac:dyDescent="0.15">
      <c r="A638" s="13" t="s">
        <v>1460</v>
      </c>
      <c r="B638" s="13">
        <v>4114</v>
      </c>
      <c r="C638" s="15" t="s">
        <v>1462</v>
      </c>
    </row>
    <row r="639" spans="1:3" ht="30" x14ac:dyDescent="0.15">
      <c r="A639" s="13" t="s">
        <v>1463</v>
      </c>
      <c r="B639" s="13">
        <v>4121</v>
      </c>
      <c r="C639" s="15" t="s">
        <v>1464</v>
      </c>
    </row>
    <row r="640" spans="1:3" x14ac:dyDescent="0.15">
      <c r="A640" s="13" t="s">
        <v>1469</v>
      </c>
    </row>
    <row r="641" spans="1:3" ht="150" x14ac:dyDescent="0.15">
      <c r="A641" s="13" t="s">
        <v>1467</v>
      </c>
      <c r="B641" s="13">
        <v>4176</v>
      </c>
      <c r="C641" s="15" t="s">
        <v>1468</v>
      </c>
    </row>
    <row r="642" spans="1:3" ht="75" x14ac:dyDescent="0.15">
      <c r="A642" s="13" t="s">
        <v>1470</v>
      </c>
      <c r="B642" s="13">
        <v>4181</v>
      </c>
      <c r="C642" s="15" t="s">
        <v>1471</v>
      </c>
    </row>
    <row r="643" spans="1:3" ht="409.6" x14ac:dyDescent="0.15">
      <c r="A643" s="13" t="s">
        <v>1472</v>
      </c>
      <c r="B643" s="13">
        <v>4184</v>
      </c>
      <c r="C643" s="15" t="s">
        <v>1473</v>
      </c>
    </row>
    <row r="644" spans="1:3" ht="75" x14ac:dyDescent="0.15">
      <c r="A644" s="13" t="s">
        <v>1474</v>
      </c>
      <c r="B644" s="13">
        <v>4189</v>
      </c>
      <c r="C644" s="15" t="s">
        <v>1475</v>
      </c>
    </row>
    <row r="645" spans="1:3" ht="15" x14ac:dyDescent="0.15">
      <c r="A645" s="13" t="s">
        <v>1474</v>
      </c>
      <c r="B645" s="13">
        <v>4190</v>
      </c>
      <c r="C645" s="15" t="s">
        <v>1476</v>
      </c>
    </row>
    <row r="646" spans="1:3" ht="30" x14ac:dyDescent="0.15">
      <c r="A646" s="13" t="s">
        <v>1474</v>
      </c>
      <c r="B646" s="13">
        <v>4191</v>
      </c>
      <c r="C646" s="15" t="s">
        <v>1477</v>
      </c>
    </row>
    <row r="647" spans="1:3" ht="15" x14ac:dyDescent="0.15">
      <c r="A647" s="13" t="s">
        <v>1474</v>
      </c>
      <c r="B647" s="13">
        <v>4192</v>
      </c>
      <c r="C647" s="15" t="s">
        <v>1478</v>
      </c>
    </row>
    <row r="648" spans="1:3" ht="30" x14ac:dyDescent="0.15">
      <c r="A648" s="13" t="s">
        <v>1474</v>
      </c>
      <c r="B648" s="13">
        <v>4193</v>
      </c>
      <c r="C648" s="15" t="s">
        <v>1479</v>
      </c>
    </row>
    <row r="649" spans="1:3" ht="409.6" x14ac:dyDescent="0.15">
      <c r="A649" s="13" t="s">
        <v>1480</v>
      </c>
      <c r="B649" s="13">
        <v>4200</v>
      </c>
      <c r="C649" s="15" t="s">
        <v>1481</v>
      </c>
    </row>
    <row r="650" spans="1:3" ht="45" x14ac:dyDescent="0.15">
      <c r="A650" s="13" t="s">
        <v>1482</v>
      </c>
      <c r="B650" s="13">
        <v>4205</v>
      </c>
      <c r="C650" s="15" t="s">
        <v>1483</v>
      </c>
    </row>
    <row r="651" spans="1:3" ht="30" x14ac:dyDescent="0.15">
      <c r="A651" s="13" t="s">
        <v>1484</v>
      </c>
      <c r="B651" s="13">
        <v>4208</v>
      </c>
      <c r="C651" s="15" t="s">
        <v>1485</v>
      </c>
    </row>
    <row r="652" spans="1:3" ht="409.6" x14ac:dyDescent="0.15">
      <c r="A652" s="13" t="s">
        <v>1486</v>
      </c>
      <c r="B652" s="13">
        <v>4212</v>
      </c>
      <c r="C652" s="15" t="s">
        <v>1487</v>
      </c>
    </row>
    <row r="653" spans="1:3" ht="30" x14ac:dyDescent="0.15">
      <c r="A653" s="13" t="s">
        <v>1488</v>
      </c>
      <c r="B653" s="13">
        <v>4215</v>
      </c>
      <c r="C653" s="15" t="s">
        <v>1489</v>
      </c>
    </row>
    <row r="654" spans="1:3" ht="409.6" x14ac:dyDescent="0.15">
      <c r="A654" s="13" t="s">
        <v>1490</v>
      </c>
      <c r="B654" s="13">
        <v>4218</v>
      </c>
      <c r="C654" s="15" t="s">
        <v>1491</v>
      </c>
    </row>
    <row r="655" spans="1:3" ht="15" x14ac:dyDescent="0.15">
      <c r="A655" s="13" t="s">
        <v>1490</v>
      </c>
      <c r="B655" s="13">
        <v>5426</v>
      </c>
      <c r="C655" s="15" t="s">
        <v>1492</v>
      </c>
    </row>
    <row r="656" spans="1:3" ht="15" x14ac:dyDescent="0.15">
      <c r="A656" s="13" t="s">
        <v>1493</v>
      </c>
      <c r="B656" s="13">
        <v>4222</v>
      </c>
      <c r="C656" s="15" t="s">
        <v>1494</v>
      </c>
    </row>
    <row r="657" spans="1:3" ht="15" x14ac:dyDescent="0.15">
      <c r="A657" s="13" t="s">
        <v>1493</v>
      </c>
      <c r="B657" s="13">
        <v>4223</v>
      </c>
      <c r="C657" s="15" t="s">
        <v>1495</v>
      </c>
    </row>
    <row r="658" spans="1:3" ht="15" x14ac:dyDescent="0.15">
      <c r="A658" s="13" t="s">
        <v>1493</v>
      </c>
      <c r="B658" s="13">
        <v>4224</v>
      </c>
      <c r="C658" s="15" t="s">
        <v>1496</v>
      </c>
    </row>
    <row r="659" spans="1:3" ht="15" x14ac:dyDescent="0.15">
      <c r="A659" s="13" t="s">
        <v>1497</v>
      </c>
      <c r="B659" s="13">
        <v>4227</v>
      </c>
      <c r="C659" s="15" t="s">
        <v>1498</v>
      </c>
    </row>
    <row r="660" spans="1:3" ht="15" x14ac:dyDescent="0.15">
      <c r="A660" s="13" t="s">
        <v>1499</v>
      </c>
      <c r="B660" s="13">
        <v>4230</v>
      </c>
      <c r="C660" s="15" t="s">
        <v>1500</v>
      </c>
    </row>
    <row r="661" spans="1:3" ht="30" x14ac:dyDescent="0.15">
      <c r="A661" s="13" t="s">
        <v>1501</v>
      </c>
      <c r="B661" s="13">
        <v>4234</v>
      </c>
      <c r="C661" s="15" t="s">
        <v>1502</v>
      </c>
    </row>
    <row r="662" spans="1:3" x14ac:dyDescent="0.15">
      <c r="A662" s="13" t="s">
        <v>1503</v>
      </c>
    </row>
    <row r="663" spans="1:3" ht="15" x14ac:dyDescent="0.15">
      <c r="A663" s="13" t="s">
        <v>1504</v>
      </c>
      <c r="B663" s="13">
        <v>4270</v>
      </c>
      <c r="C663" s="15" t="s">
        <v>1505</v>
      </c>
    </row>
    <row r="664" spans="1:3" ht="409.6" x14ac:dyDescent="0.15">
      <c r="A664" s="13" t="s">
        <v>1506</v>
      </c>
      <c r="B664" s="13">
        <v>4276</v>
      </c>
      <c r="C664" s="15" t="s">
        <v>1507</v>
      </c>
    </row>
    <row r="665" spans="1:3" ht="15" x14ac:dyDescent="0.15">
      <c r="A665" s="13" t="s">
        <v>1508</v>
      </c>
      <c r="B665" s="13">
        <v>4302</v>
      </c>
      <c r="C665" s="15" t="s">
        <v>1509</v>
      </c>
    </row>
    <row r="666" spans="1:3" ht="30" x14ac:dyDescent="0.15">
      <c r="A666" s="13" t="s">
        <v>1508</v>
      </c>
      <c r="B666" s="13">
        <v>4304</v>
      </c>
      <c r="C666" s="15" t="s">
        <v>1510</v>
      </c>
    </row>
    <row r="667" spans="1:3" ht="30" x14ac:dyDescent="0.15">
      <c r="A667" s="13" t="s">
        <v>1508</v>
      </c>
      <c r="B667" s="13">
        <v>7165</v>
      </c>
      <c r="C667" s="15" t="s">
        <v>1511</v>
      </c>
    </row>
    <row r="668" spans="1:3" ht="30" x14ac:dyDescent="0.15">
      <c r="A668" s="13" t="s">
        <v>1508</v>
      </c>
      <c r="B668" s="13">
        <v>7166</v>
      </c>
      <c r="C668" s="15" t="s">
        <v>1512</v>
      </c>
    </row>
    <row r="669" spans="1:3" ht="409.6" x14ac:dyDescent="0.15">
      <c r="A669" s="13" t="s">
        <v>1513</v>
      </c>
      <c r="B669" s="13">
        <v>4343</v>
      </c>
      <c r="C669" s="15" t="s">
        <v>1514</v>
      </c>
    </row>
    <row r="670" spans="1:3" ht="15" x14ac:dyDescent="0.15">
      <c r="A670" s="13" t="s">
        <v>1515</v>
      </c>
      <c r="B670" s="13">
        <v>4349</v>
      </c>
      <c r="C670" s="15" t="s">
        <v>1516</v>
      </c>
    </row>
    <row r="671" spans="1:3" ht="30" x14ac:dyDescent="0.15">
      <c r="A671" s="13" t="s">
        <v>1515</v>
      </c>
      <c r="B671" s="13">
        <v>4350</v>
      </c>
      <c r="C671" s="15" t="s">
        <v>1517</v>
      </c>
    </row>
    <row r="672" spans="1:3" ht="15" x14ac:dyDescent="0.15">
      <c r="A672" s="13" t="s">
        <v>1515</v>
      </c>
      <c r="B672" s="13">
        <v>4352</v>
      </c>
      <c r="C672" s="15" t="s">
        <v>1518</v>
      </c>
    </row>
    <row r="673" spans="1:3" ht="30" x14ac:dyDescent="0.15">
      <c r="A673" s="13" t="s">
        <v>1519</v>
      </c>
      <c r="B673" s="13">
        <v>4357</v>
      </c>
      <c r="C673" s="15" t="s">
        <v>1520</v>
      </c>
    </row>
    <row r="674" spans="1:3" ht="60" x14ac:dyDescent="0.15">
      <c r="A674" s="13" t="s">
        <v>1519</v>
      </c>
      <c r="B674" s="13">
        <v>4358</v>
      </c>
      <c r="C674" s="15" t="s">
        <v>1521</v>
      </c>
    </row>
    <row r="675" spans="1:3" ht="120" x14ac:dyDescent="0.15">
      <c r="A675" s="13" t="s">
        <v>1519</v>
      </c>
      <c r="B675" s="13">
        <v>4359</v>
      </c>
      <c r="C675" s="15" t="s">
        <v>1522</v>
      </c>
    </row>
    <row r="676" spans="1:3" ht="30" x14ac:dyDescent="0.15">
      <c r="A676" s="13" t="s">
        <v>1523</v>
      </c>
      <c r="B676" s="13">
        <v>4363</v>
      </c>
      <c r="C676" s="15" t="s">
        <v>1524</v>
      </c>
    </row>
    <row r="677" spans="1:3" ht="90" x14ac:dyDescent="0.15">
      <c r="A677" s="13" t="s">
        <v>1523</v>
      </c>
      <c r="B677" s="13">
        <v>4364</v>
      </c>
      <c r="C677" s="15" t="s">
        <v>1525</v>
      </c>
    </row>
    <row r="678" spans="1:3" ht="30" x14ac:dyDescent="0.15">
      <c r="A678" s="13" t="s">
        <v>1526</v>
      </c>
      <c r="B678" s="13">
        <v>4367</v>
      </c>
      <c r="C678" s="15" t="s">
        <v>1527</v>
      </c>
    </row>
    <row r="679" spans="1:3" ht="30" x14ac:dyDescent="0.15">
      <c r="A679" s="13" t="s">
        <v>1526</v>
      </c>
      <c r="B679" s="13">
        <v>4368</v>
      </c>
      <c r="C679" s="15" t="s">
        <v>1528</v>
      </c>
    </row>
    <row r="680" spans="1:3" ht="15" x14ac:dyDescent="0.15">
      <c r="A680" s="13" t="s">
        <v>1529</v>
      </c>
      <c r="B680" s="13">
        <v>4371</v>
      </c>
      <c r="C680" s="15" t="s">
        <v>1530</v>
      </c>
    </row>
    <row r="681" spans="1:3" x14ac:dyDescent="0.15">
      <c r="A681" s="13" t="s">
        <v>1531</v>
      </c>
    </row>
    <row r="682" spans="1:3" ht="15" x14ac:dyDescent="0.15">
      <c r="A682" s="13" t="s">
        <v>1532</v>
      </c>
      <c r="B682" s="13">
        <v>4385</v>
      </c>
      <c r="C682" s="15" t="s">
        <v>1533</v>
      </c>
    </row>
    <row r="683" spans="1:3" ht="15" x14ac:dyDescent="0.15">
      <c r="A683" s="13" t="s">
        <v>1532</v>
      </c>
      <c r="B683" s="13">
        <v>4386</v>
      </c>
      <c r="C683" s="15" t="s">
        <v>1534</v>
      </c>
    </row>
    <row r="684" spans="1:3" ht="15" x14ac:dyDescent="0.15">
      <c r="A684" s="13" t="s">
        <v>1535</v>
      </c>
      <c r="B684" s="13">
        <v>4389</v>
      </c>
      <c r="C684" s="15" t="s">
        <v>1536</v>
      </c>
    </row>
    <row r="685" spans="1:3" ht="75" x14ac:dyDescent="0.15">
      <c r="A685" s="13" t="s">
        <v>1537</v>
      </c>
      <c r="B685" s="13">
        <v>4392</v>
      </c>
      <c r="C685" s="15" t="s">
        <v>1538</v>
      </c>
    </row>
    <row r="686" spans="1:3" ht="15" x14ac:dyDescent="0.15">
      <c r="A686" s="13" t="s">
        <v>1539</v>
      </c>
      <c r="B686" s="13">
        <v>4395</v>
      </c>
      <c r="C686" s="15" t="s">
        <v>1540</v>
      </c>
    </row>
    <row r="687" spans="1:3" ht="30" x14ac:dyDescent="0.15">
      <c r="A687" s="13" t="s">
        <v>1541</v>
      </c>
      <c r="B687" s="13">
        <v>4398</v>
      </c>
      <c r="C687" s="15" t="s">
        <v>1542</v>
      </c>
    </row>
    <row r="688" spans="1:3" ht="15" x14ac:dyDescent="0.15">
      <c r="A688" s="13" t="s">
        <v>1541</v>
      </c>
      <c r="B688" s="13">
        <v>4399</v>
      </c>
      <c r="C688" s="15" t="s">
        <v>1543</v>
      </c>
    </row>
    <row r="689" spans="1:3" ht="15" x14ac:dyDescent="0.15">
      <c r="A689" s="13" t="s">
        <v>1541</v>
      </c>
      <c r="B689" s="13">
        <v>4400</v>
      </c>
      <c r="C689" s="15" t="s">
        <v>1544</v>
      </c>
    </row>
    <row r="690" spans="1:3" ht="15" x14ac:dyDescent="0.15">
      <c r="A690" s="13" t="s">
        <v>1545</v>
      </c>
      <c r="B690" s="13">
        <v>5711</v>
      </c>
      <c r="C690" s="15" t="s">
        <v>1546</v>
      </c>
    </row>
    <row r="691" spans="1:3" ht="15" x14ac:dyDescent="0.15">
      <c r="A691" s="13" t="s">
        <v>1547</v>
      </c>
      <c r="B691" s="13">
        <v>5716</v>
      </c>
      <c r="C691" s="15" t="s">
        <v>1548</v>
      </c>
    </row>
    <row r="692" spans="1:3" x14ac:dyDescent="0.15">
      <c r="A692" s="13" t="s">
        <v>1549</v>
      </c>
    </row>
    <row r="693" spans="1:3" ht="135" x14ac:dyDescent="0.15">
      <c r="A693" s="13" t="s">
        <v>1560</v>
      </c>
      <c r="B693" s="13">
        <v>1185</v>
      </c>
      <c r="C693" s="15" t="s">
        <v>1561</v>
      </c>
    </row>
    <row r="694" spans="1:3" ht="15" x14ac:dyDescent="0.15">
      <c r="A694" s="13" t="s">
        <v>1560</v>
      </c>
      <c r="B694" s="13">
        <v>1189</v>
      </c>
      <c r="C694" s="15" t="s">
        <v>1562</v>
      </c>
    </row>
    <row r="695" spans="1:3" ht="30" x14ac:dyDescent="0.15">
      <c r="A695" s="13" t="s">
        <v>1560</v>
      </c>
      <c r="B695" s="13">
        <v>1190</v>
      </c>
      <c r="C695" s="15" t="s">
        <v>1563</v>
      </c>
    </row>
    <row r="696" spans="1:3" ht="30" x14ac:dyDescent="0.15">
      <c r="A696" s="13" t="s">
        <v>1564</v>
      </c>
      <c r="B696" s="13">
        <v>1193</v>
      </c>
      <c r="C696" s="15" t="s">
        <v>1565</v>
      </c>
    </row>
    <row r="697" spans="1:3" ht="30" x14ac:dyDescent="0.15">
      <c r="A697" s="13" t="s">
        <v>1568</v>
      </c>
      <c r="B697" s="13">
        <v>1198</v>
      </c>
      <c r="C697" s="15" t="s">
        <v>1569</v>
      </c>
    </row>
    <row r="698" spans="1:3" x14ac:dyDescent="0.15">
      <c r="A698" s="13" t="s">
        <v>1575</v>
      </c>
    </row>
    <row r="699" spans="1:3" ht="15" x14ac:dyDescent="0.15">
      <c r="A699" s="13" t="s">
        <v>1572</v>
      </c>
      <c r="B699" s="13">
        <v>1242</v>
      </c>
      <c r="C699" s="15" t="s">
        <v>1573</v>
      </c>
    </row>
    <row r="700" spans="1:3" ht="15" x14ac:dyDescent="0.15">
      <c r="A700" s="13" t="s">
        <v>1572</v>
      </c>
      <c r="B700" s="13">
        <v>1246</v>
      </c>
      <c r="C700" s="15" t="s">
        <v>1574</v>
      </c>
    </row>
    <row r="701" spans="1:3" ht="15" x14ac:dyDescent="0.15">
      <c r="A701" s="13" t="s">
        <v>1572</v>
      </c>
      <c r="B701" s="13">
        <v>898</v>
      </c>
      <c r="C701" s="15" t="s">
        <v>1577</v>
      </c>
    </row>
    <row r="702" spans="1:3" ht="15" x14ac:dyDescent="0.15">
      <c r="A702" s="13" t="s">
        <v>1578</v>
      </c>
      <c r="B702" s="13">
        <v>907</v>
      </c>
      <c r="C702" s="15" t="s">
        <v>1579</v>
      </c>
    </row>
    <row r="703" spans="1:3" ht="15" x14ac:dyDescent="0.15">
      <c r="A703" s="13" t="s">
        <v>1580</v>
      </c>
      <c r="B703" s="13">
        <v>940</v>
      </c>
      <c r="C703" s="15" t="s">
        <v>1583</v>
      </c>
    </row>
    <row r="704" spans="1:3" ht="90" x14ac:dyDescent="0.15">
      <c r="A704" s="13" t="s">
        <v>1580</v>
      </c>
      <c r="B704" s="13">
        <v>942</v>
      </c>
      <c r="C704" s="15" t="s">
        <v>1584</v>
      </c>
    </row>
    <row r="705" spans="1:3" ht="30" x14ac:dyDescent="0.15">
      <c r="A705" s="13" t="s">
        <v>1580</v>
      </c>
      <c r="B705" s="13">
        <v>945</v>
      </c>
      <c r="C705" s="15" t="s">
        <v>1585</v>
      </c>
    </row>
    <row r="706" spans="1:3" ht="30" x14ac:dyDescent="0.15">
      <c r="A706" s="13" t="s">
        <v>1580</v>
      </c>
      <c r="B706" s="13">
        <v>5529</v>
      </c>
      <c r="C706" s="15" t="s">
        <v>1586</v>
      </c>
    </row>
    <row r="707" spans="1:3" ht="15" x14ac:dyDescent="0.15">
      <c r="A707" s="13" t="s">
        <v>1580</v>
      </c>
      <c r="B707" s="13">
        <v>947</v>
      </c>
      <c r="C707" s="15" t="s">
        <v>1587</v>
      </c>
    </row>
    <row r="708" spans="1:3" x14ac:dyDescent="0.15">
      <c r="A708" s="13" t="s">
        <v>1588</v>
      </c>
    </row>
    <row r="709" spans="1:3" ht="15" x14ac:dyDescent="0.15">
      <c r="A709" s="13" t="s">
        <v>1589</v>
      </c>
      <c r="B709" s="13">
        <v>1272</v>
      </c>
      <c r="C709" s="15" t="s">
        <v>1590</v>
      </c>
    </row>
    <row r="710" spans="1:3" ht="15" x14ac:dyDescent="0.15">
      <c r="A710" s="13" t="s">
        <v>1591</v>
      </c>
      <c r="B710" s="13">
        <v>1592</v>
      </c>
      <c r="C710" s="15" t="s">
        <v>1592</v>
      </c>
    </row>
    <row r="711" spans="1:3" ht="120" x14ac:dyDescent="0.15">
      <c r="A711" s="13" t="s">
        <v>1591</v>
      </c>
      <c r="B711" s="13">
        <v>1593</v>
      </c>
      <c r="C711" s="15" t="s">
        <v>1593</v>
      </c>
    </row>
    <row r="712" spans="1:3" ht="30" x14ac:dyDescent="0.15">
      <c r="A712" s="13" t="s">
        <v>1591</v>
      </c>
      <c r="B712" s="13">
        <v>1594</v>
      </c>
      <c r="C712" s="15" t="s">
        <v>1594</v>
      </c>
    </row>
    <row r="713" spans="1:3" ht="15" x14ac:dyDescent="0.15">
      <c r="A713" s="13" t="s">
        <v>1595</v>
      </c>
      <c r="B713" s="13">
        <v>1597</v>
      </c>
      <c r="C713" s="15" t="s">
        <v>1596</v>
      </c>
    </row>
    <row r="714" spans="1:3" ht="75" x14ac:dyDescent="0.15">
      <c r="A714" s="13" t="s">
        <v>1597</v>
      </c>
      <c r="B714" s="13">
        <v>1602</v>
      </c>
      <c r="C714" s="15" t="s">
        <v>1598</v>
      </c>
    </row>
    <row r="715" spans="1:3" ht="15" x14ac:dyDescent="0.15">
      <c r="A715" s="13" t="s">
        <v>1599</v>
      </c>
      <c r="B715" s="13">
        <v>1605</v>
      </c>
      <c r="C715" s="15" t="s">
        <v>1600</v>
      </c>
    </row>
    <row r="716" spans="1:3" ht="15" x14ac:dyDescent="0.15">
      <c r="A716" s="13" t="s">
        <v>1601</v>
      </c>
      <c r="B716" s="13">
        <v>1609</v>
      </c>
      <c r="C716" s="15" t="s">
        <v>1603</v>
      </c>
    </row>
    <row r="717" spans="1:3" ht="30" x14ac:dyDescent="0.15">
      <c r="A717" s="13" t="s">
        <v>1601</v>
      </c>
      <c r="B717" s="13">
        <v>1608</v>
      </c>
      <c r="C717" s="15" t="s">
        <v>1604</v>
      </c>
    </row>
    <row r="718" spans="1:3" ht="60" x14ac:dyDescent="0.15">
      <c r="A718" s="13" t="s">
        <v>1606</v>
      </c>
      <c r="B718" s="13">
        <v>1615</v>
      </c>
      <c r="C718" s="15" t="s">
        <v>1608</v>
      </c>
    </row>
    <row r="719" spans="1:3" ht="15" x14ac:dyDescent="0.15">
      <c r="A719" s="13" t="s">
        <v>1611</v>
      </c>
      <c r="B719" s="13">
        <v>1621</v>
      </c>
      <c r="C719" s="15" t="s">
        <v>1612</v>
      </c>
    </row>
    <row r="720" spans="1:3" ht="30" x14ac:dyDescent="0.15">
      <c r="A720" s="13" t="s">
        <v>1611</v>
      </c>
      <c r="B720" s="13">
        <v>1622</v>
      </c>
      <c r="C720" s="15" t="s">
        <v>1613</v>
      </c>
    </row>
    <row r="721" spans="1:3" ht="15" x14ac:dyDescent="0.15">
      <c r="A721" s="13" t="s">
        <v>1611</v>
      </c>
      <c r="B721" s="13">
        <v>1623</v>
      </c>
      <c r="C721" s="15" t="s">
        <v>1614</v>
      </c>
    </row>
    <row r="722" spans="1:3" x14ac:dyDescent="0.15">
      <c r="A722" s="13" t="s">
        <v>1615</v>
      </c>
    </row>
    <row r="723" spans="1:3" ht="15" x14ac:dyDescent="0.15">
      <c r="A723" s="13" t="s">
        <v>1618</v>
      </c>
      <c r="B723" s="13">
        <v>1644</v>
      </c>
      <c r="C723" s="15" t="s">
        <v>1621</v>
      </c>
    </row>
    <row r="724" spans="1:3" x14ac:dyDescent="0.15">
      <c r="A724" s="13" t="s">
        <v>1622</v>
      </c>
    </row>
    <row r="725" spans="1:3" ht="15" x14ac:dyDescent="0.15">
      <c r="A725" s="13" t="s">
        <v>1623</v>
      </c>
      <c r="B725" s="13">
        <v>1661</v>
      </c>
      <c r="C725" s="15" t="s">
        <v>1624</v>
      </c>
    </row>
    <row r="726" spans="1:3" ht="15" x14ac:dyDescent="0.15">
      <c r="A726" s="13" t="s">
        <v>1625</v>
      </c>
      <c r="B726" s="13">
        <v>1664</v>
      </c>
      <c r="C726" s="15" t="s">
        <v>1626</v>
      </c>
    </row>
    <row r="727" spans="1:3" ht="30" x14ac:dyDescent="0.15">
      <c r="A727" s="13" t="s">
        <v>1627</v>
      </c>
      <c r="B727" s="13">
        <v>1667</v>
      </c>
      <c r="C727" s="15" t="s">
        <v>1628</v>
      </c>
    </row>
    <row r="728" spans="1:3" x14ac:dyDescent="0.15">
      <c r="A728" s="13" t="s">
        <v>1629</v>
      </c>
    </row>
    <row r="729" spans="1:3" ht="15" x14ac:dyDescent="0.15">
      <c r="A729" s="13" t="s">
        <v>1630</v>
      </c>
      <c r="B729" s="13">
        <v>1684</v>
      </c>
      <c r="C729" s="15" t="s">
        <v>1631</v>
      </c>
    </row>
    <row r="730" spans="1:3" ht="15" x14ac:dyDescent="0.15">
      <c r="A730" s="13" t="s">
        <v>1632</v>
      </c>
      <c r="B730" s="13">
        <v>1687</v>
      </c>
      <c r="C730" s="15" t="s">
        <v>1633</v>
      </c>
    </row>
    <row r="731" spans="1:3" ht="30" x14ac:dyDescent="0.15">
      <c r="A731" s="13" t="s">
        <v>1632</v>
      </c>
      <c r="B731" s="13">
        <v>1688</v>
      </c>
      <c r="C731" s="15" t="s">
        <v>1634</v>
      </c>
    </row>
    <row r="732" spans="1:3" ht="15" x14ac:dyDescent="0.15">
      <c r="A732" s="13" t="s">
        <v>1635</v>
      </c>
      <c r="B732" s="13">
        <v>1691</v>
      </c>
      <c r="C732" s="15" t="s">
        <v>1636</v>
      </c>
    </row>
    <row r="733" spans="1:3" ht="30" x14ac:dyDescent="0.15">
      <c r="A733" s="13" t="s">
        <v>1637</v>
      </c>
      <c r="B733" s="13">
        <v>1696</v>
      </c>
      <c r="C733" s="15" t="s">
        <v>1638</v>
      </c>
    </row>
    <row r="734" spans="1:3" ht="15" x14ac:dyDescent="0.15">
      <c r="A734" s="13" t="s">
        <v>1637</v>
      </c>
      <c r="B734" s="13">
        <v>1697</v>
      </c>
      <c r="C734" s="15" t="s">
        <v>1639</v>
      </c>
    </row>
    <row r="735" spans="1:3" ht="30" x14ac:dyDescent="0.15">
      <c r="A735" s="13" t="s">
        <v>1637</v>
      </c>
      <c r="B735" s="13">
        <v>1698</v>
      </c>
      <c r="C735" s="15" t="s">
        <v>1640</v>
      </c>
    </row>
    <row r="736" spans="1:3" ht="15" x14ac:dyDescent="0.15">
      <c r="A736" s="13" t="s">
        <v>1641</v>
      </c>
      <c r="B736" s="13">
        <v>1702</v>
      </c>
      <c r="C736" s="15" t="s">
        <v>1642</v>
      </c>
    </row>
    <row r="737" spans="1:3" ht="15" x14ac:dyDescent="0.15">
      <c r="A737" s="13" t="s">
        <v>1641</v>
      </c>
      <c r="B737" s="13">
        <v>1703</v>
      </c>
      <c r="C737" s="15" t="s">
        <v>1643</v>
      </c>
    </row>
    <row r="738" spans="1:3" ht="15" x14ac:dyDescent="0.15">
      <c r="A738" s="13" t="s">
        <v>1641</v>
      </c>
      <c r="B738" s="13">
        <v>1704</v>
      </c>
      <c r="C738" s="15" t="s">
        <v>1644</v>
      </c>
    </row>
    <row r="739" spans="1:3" ht="30" x14ac:dyDescent="0.15">
      <c r="A739" s="13" t="s">
        <v>1645</v>
      </c>
      <c r="B739" s="13">
        <v>1707</v>
      </c>
      <c r="C739" s="15" t="s">
        <v>1646</v>
      </c>
    </row>
    <row r="740" spans="1:3" ht="15" x14ac:dyDescent="0.15">
      <c r="A740" s="13" t="s">
        <v>1647</v>
      </c>
      <c r="B740" s="13">
        <v>1711</v>
      </c>
      <c r="C740" s="15" t="s">
        <v>1648</v>
      </c>
    </row>
    <row r="741" spans="1:3" ht="30" x14ac:dyDescent="0.15">
      <c r="A741" s="13" t="s">
        <v>1649</v>
      </c>
      <c r="B741" s="13">
        <v>1714</v>
      </c>
      <c r="C741" s="15" t="s">
        <v>1650</v>
      </c>
    </row>
    <row r="742" spans="1:3" ht="30" x14ac:dyDescent="0.15">
      <c r="A742" s="13" t="s">
        <v>1651</v>
      </c>
      <c r="B742" s="13">
        <v>1717</v>
      </c>
      <c r="C742" s="15" t="s">
        <v>1652</v>
      </c>
    </row>
    <row r="743" spans="1:3" ht="30" x14ac:dyDescent="0.15">
      <c r="A743" s="13" t="s">
        <v>1653</v>
      </c>
      <c r="B743" s="13">
        <v>1720</v>
      </c>
      <c r="C743" s="15" t="s">
        <v>1654</v>
      </c>
    </row>
    <row r="744" spans="1:3" ht="15" x14ac:dyDescent="0.15">
      <c r="A744" s="13" t="s">
        <v>1655</v>
      </c>
      <c r="B744" s="13">
        <v>1723</v>
      </c>
      <c r="C744" s="15" t="s">
        <v>1656</v>
      </c>
    </row>
    <row r="745" spans="1:3" ht="15" x14ac:dyDescent="0.15">
      <c r="A745" s="13" t="s">
        <v>1657</v>
      </c>
      <c r="B745" s="13">
        <v>1726</v>
      </c>
      <c r="C745" s="15" t="s">
        <v>1658</v>
      </c>
    </row>
    <row r="746" spans="1:3" ht="15" x14ac:dyDescent="0.15">
      <c r="A746" s="13" t="s">
        <v>1659</v>
      </c>
      <c r="B746" s="13">
        <v>1729</v>
      </c>
      <c r="C746" s="15" t="s">
        <v>1660</v>
      </c>
    </row>
    <row r="747" spans="1:3" ht="15" x14ac:dyDescent="0.15">
      <c r="A747" s="13" t="s">
        <v>1659</v>
      </c>
      <c r="B747" s="13">
        <v>1730</v>
      </c>
      <c r="C747" s="15" t="s">
        <v>1661</v>
      </c>
    </row>
    <row r="748" spans="1:3" ht="30" x14ac:dyDescent="0.15">
      <c r="A748" s="13" t="s">
        <v>1662</v>
      </c>
      <c r="B748" s="13">
        <v>1733</v>
      </c>
      <c r="C748" s="15" t="s">
        <v>1663</v>
      </c>
    </row>
    <row r="749" spans="1:3" x14ac:dyDescent="0.15">
      <c r="A749" s="13" t="s">
        <v>1664</v>
      </c>
    </row>
    <row r="750" spans="1:3" ht="15" x14ac:dyDescent="0.15">
      <c r="A750" s="13" t="s">
        <v>1665</v>
      </c>
      <c r="B750" s="13">
        <v>6021</v>
      </c>
      <c r="C750" s="15" t="s">
        <v>1668</v>
      </c>
    </row>
    <row r="751" spans="1:3" ht="15" x14ac:dyDescent="0.15">
      <c r="A751" s="13" t="s">
        <v>1671</v>
      </c>
      <c r="B751" s="13">
        <v>1749</v>
      </c>
      <c r="C751" s="15" t="s">
        <v>1672</v>
      </c>
    </row>
    <row r="752" spans="1:3" ht="30" x14ac:dyDescent="0.15">
      <c r="A752" s="13" t="s">
        <v>1673</v>
      </c>
      <c r="B752" s="13">
        <v>1754</v>
      </c>
      <c r="C752" s="15" t="s">
        <v>1674</v>
      </c>
    </row>
    <row r="753" spans="1:3" ht="15" x14ac:dyDescent="0.15">
      <c r="A753" s="13" t="s">
        <v>1673</v>
      </c>
      <c r="B753" s="13">
        <v>1755</v>
      </c>
      <c r="C753" s="15" t="s">
        <v>1675</v>
      </c>
    </row>
    <row r="754" spans="1:3" ht="15" x14ac:dyDescent="0.15">
      <c r="A754" s="13" t="s">
        <v>1673</v>
      </c>
      <c r="B754" s="13">
        <v>1756</v>
      </c>
      <c r="C754" s="15" t="s">
        <v>1676</v>
      </c>
    </row>
    <row r="755" spans="1:3" ht="30" x14ac:dyDescent="0.15">
      <c r="A755" s="13" t="s">
        <v>1677</v>
      </c>
      <c r="B755" s="13">
        <v>1760</v>
      </c>
      <c r="C755" s="15" t="s">
        <v>1678</v>
      </c>
    </row>
    <row r="756" spans="1:3" ht="15" x14ac:dyDescent="0.15">
      <c r="A756" s="13" t="s">
        <v>1677</v>
      </c>
      <c r="B756" s="13">
        <v>1761</v>
      </c>
      <c r="C756" s="15" t="s">
        <v>1679</v>
      </c>
    </row>
    <row r="757" spans="1:3" ht="30" x14ac:dyDescent="0.15">
      <c r="A757" s="13" t="s">
        <v>1680</v>
      </c>
      <c r="B757" s="13">
        <v>1764</v>
      </c>
      <c r="C757" s="15" t="s">
        <v>1681</v>
      </c>
    </row>
    <row r="758" spans="1:3" ht="15" x14ac:dyDescent="0.15">
      <c r="A758" s="13" t="s">
        <v>1680</v>
      </c>
      <c r="B758" s="13">
        <v>1765</v>
      </c>
      <c r="C758" s="15" t="s">
        <v>1682</v>
      </c>
    </row>
    <row r="759" spans="1:3" ht="30" x14ac:dyDescent="0.15">
      <c r="A759" s="13" t="s">
        <v>1683</v>
      </c>
      <c r="B759" s="13">
        <v>1768</v>
      </c>
      <c r="C759" s="15" t="s">
        <v>1684</v>
      </c>
    </row>
    <row r="760" spans="1:3" ht="15" x14ac:dyDescent="0.15">
      <c r="A760" s="13" t="s">
        <v>1685</v>
      </c>
      <c r="B760" s="13">
        <v>1771</v>
      </c>
      <c r="C760" s="15" t="s">
        <v>1686</v>
      </c>
    </row>
    <row r="761" spans="1:3" ht="30" x14ac:dyDescent="0.15">
      <c r="A761" s="13" t="s">
        <v>1687</v>
      </c>
      <c r="B761" s="13">
        <v>1774</v>
      </c>
      <c r="C761" s="15" t="s">
        <v>1688</v>
      </c>
    </row>
    <row r="762" spans="1:3" ht="15" x14ac:dyDescent="0.15">
      <c r="A762" s="13" t="s">
        <v>1689</v>
      </c>
      <c r="B762" s="13">
        <v>1777</v>
      </c>
      <c r="C762" s="15" t="s">
        <v>1690</v>
      </c>
    </row>
    <row r="763" spans="1:3" ht="30" x14ac:dyDescent="0.15">
      <c r="A763" s="13" t="s">
        <v>1691</v>
      </c>
      <c r="B763" s="13">
        <v>1780</v>
      </c>
      <c r="C763" s="15" t="s">
        <v>1692</v>
      </c>
    </row>
    <row r="764" spans="1:3" ht="15" x14ac:dyDescent="0.15">
      <c r="A764" s="13" t="s">
        <v>1691</v>
      </c>
      <c r="B764" s="13">
        <v>1781</v>
      </c>
      <c r="C764" s="15" t="s">
        <v>1693</v>
      </c>
    </row>
    <row r="765" spans="1:3" ht="30" x14ac:dyDescent="0.15">
      <c r="A765" s="13" t="s">
        <v>1691</v>
      </c>
      <c r="B765" s="13">
        <v>1782</v>
      </c>
      <c r="C765" s="15" t="s">
        <v>1694</v>
      </c>
    </row>
    <row r="766" spans="1:3" ht="30" x14ac:dyDescent="0.15">
      <c r="A766" s="13" t="s">
        <v>1695</v>
      </c>
      <c r="B766" s="13">
        <v>1786</v>
      </c>
      <c r="C766" s="15" t="s">
        <v>1696</v>
      </c>
    </row>
    <row r="767" spans="1:3" ht="30" x14ac:dyDescent="0.15">
      <c r="A767" s="13" t="s">
        <v>1695</v>
      </c>
      <c r="B767" s="13">
        <v>1787</v>
      </c>
      <c r="C767" s="15" t="s">
        <v>1697</v>
      </c>
    </row>
    <row r="768" spans="1:3" ht="15" x14ac:dyDescent="0.15">
      <c r="A768" s="13" t="s">
        <v>1698</v>
      </c>
      <c r="B768" s="13">
        <v>1794</v>
      </c>
      <c r="C768" s="15" t="s">
        <v>1701</v>
      </c>
    </row>
    <row r="769" spans="1:3" ht="30" x14ac:dyDescent="0.15">
      <c r="A769" s="13" t="s">
        <v>1702</v>
      </c>
      <c r="B769" s="13">
        <v>1800</v>
      </c>
      <c r="C769" s="15" t="s">
        <v>1706</v>
      </c>
    </row>
    <row r="770" spans="1:3" x14ac:dyDescent="0.15">
      <c r="A770" s="13" t="s">
        <v>1707</v>
      </c>
    </row>
    <row r="771" spans="1:3" ht="150" x14ac:dyDescent="0.15">
      <c r="A771" s="13" t="s">
        <v>1708</v>
      </c>
      <c r="B771" s="13">
        <v>1827</v>
      </c>
      <c r="C771" s="15" t="s">
        <v>1709</v>
      </c>
    </row>
    <row r="772" spans="1:3" ht="60" x14ac:dyDescent="0.15">
      <c r="A772" s="13" t="s">
        <v>1710</v>
      </c>
      <c r="B772" s="13">
        <v>1829</v>
      </c>
      <c r="C772" s="15" t="s">
        <v>1711</v>
      </c>
    </row>
    <row r="773" spans="1:3" ht="15" x14ac:dyDescent="0.15">
      <c r="A773" s="13" t="s">
        <v>1712</v>
      </c>
      <c r="B773" s="13">
        <v>1832</v>
      </c>
      <c r="C773" s="15" t="s">
        <v>1713</v>
      </c>
    </row>
    <row r="774" spans="1:3" ht="15" x14ac:dyDescent="0.15">
      <c r="A774" s="13" t="s">
        <v>1712</v>
      </c>
      <c r="B774" s="13">
        <v>1833</v>
      </c>
      <c r="C774" s="15" t="s">
        <v>1714</v>
      </c>
    </row>
    <row r="775" spans="1:3" ht="30" x14ac:dyDescent="0.15">
      <c r="A775" s="13" t="s">
        <v>1715</v>
      </c>
      <c r="B775" s="13">
        <v>1837</v>
      </c>
      <c r="C775" s="15" t="s">
        <v>1716</v>
      </c>
    </row>
    <row r="776" spans="1:3" ht="30" x14ac:dyDescent="0.15">
      <c r="A776" s="13" t="s">
        <v>1717</v>
      </c>
      <c r="B776" s="13">
        <v>1840</v>
      </c>
      <c r="C776" s="15" t="s">
        <v>1718</v>
      </c>
    </row>
    <row r="777" spans="1:3" ht="15" x14ac:dyDescent="0.15">
      <c r="A777" s="13" t="s">
        <v>1717</v>
      </c>
      <c r="B777" s="13">
        <v>1841</v>
      </c>
      <c r="C777" s="15" t="s">
        <v>1719</v>
      </c>
    </row>
    <row r="778" spans="1:3" ht="30" x14ac:dyDescent="0.15">
      <c r="A778" s="13" t="s">
        <v>1720</v>
      </c>
      <c r="B778" s="13">
        <v>1844</v>
      </c>
      <c r="C778" s="15" t="s">
        <v>1721</v>
      </c>
    </row>
    <row r="779" spans="1:3" ht="15" x14ac:dyDescent="0.15">
      <c r="A779" s="13" t="s">
        <v>1722</v>
      </c>
      <c r="B779" s="13">
        <v>1847</v>
      </c>
      <c r="C779" s="15" t="s">
        <v>1723</v>
      </c>
    </row>
    <row r="780" spans="1:3" ht="30" x14ac:dyDescent="0.15">
      <c r="A780" s="13" t="s">
        <v>1726</v>
      </c>
      <c r="B780" s="13">
        <v>1850</v>
      </c>
      <c r="C780" s="15" t="s">
        <v>1727</v>
      </c>
    </row>
    <row r="781" spans="1:3" ht="30" x14ac:dyDescent="0.15">
      <c r="A781" s="13" t="s">
        <v>1726</v>
      </c>
      <c r="B781" s="13">
        <v>1851</v>
      </c>
      <c r="C781" s="15" t="s">
        <v>1728</v>
      </c>
    </row>
    <row r="782" spans="1:3" ht="105" x14ac:dyDescent="0.15">
      <c r="A782" s="13" t="s">
        <v>1732</v>
      </c>
      <c r="B782" s="13">
        <v>1868</v>
      </c>
      <c r="C782" s="15" t="s">
        <v>1733</v>
      </c>
    </row>
    <row r="783" spans="1:3" ht="105" x14ac:dyDescent="0.15">
      <c r="A783" s="13" t="s">
        <v>1732</v>
      </c>
      <c r="B783" s="13">
        <v>1869</v>
      </c>
      <c r="C783" s="15" t="s">
        <v>1734</v>
      </c>
    </row>
    <row r="784" spans="1:3" ht="105" x14ac:dyDescent="0.15">
      <c r="A784" s="13" t="s">
        <v>1732</v>
      </c>
      <c r="B784" s="13">
        <v>1870</v>
      </c>
      <c r="C784" s="15" t="s">
        <v>1735</v>
      </c>
    </row>
    <row r="785" spans="1:3" ht="105" x14ac:dyDescent="0.15">
      <c r="A785" s="13" t="s">
        <v>1732</v>
      </c>
      <c r="B785" s="13">
        <v>1871</v>
      </c>
      <c r="C785" s="15" t="s">
        <v>1736</v>
      </c>
    </row>
    <row r="786" spans="1:3" ht="30" x14ac:dyDescent="0.15">
      <c r="A786" s="13" t="s">
        <v>1737</v>
      </c>
      <c r="B786" s="13">
        <v>1875</v>
      </c>
      <c r="C786" s="15" t="s">
        <v>1738</v>
      </c>
    </row>
    <row r="787" spans="1:3" ht="15" x14ac:dyDescent="0.15">
      <c r="A787" s="13" t="s">
        <v>1739</v>
      </c>
      <c r="B787" s="13">
        <v>1878</v>
      </c>
      <c r="C787" s="15" t="s">
        <v>1740</v>
      </c>
    </row>
    <row r="788" spans="1:3" ht="105" x14ac:dyDescent="0.15">
      <c r="A788" s="13" t="s">
        <v>1745</v>
      </c>
      <c r="B788" s="13">
        <v>1893</v>
      </c>
      <c r="C788" s="15" t="s">
        <v>1747</v>
      </c>
    </row>
    <row r="789" spans="1:3" ht="15" x14ac:dyDescent="0.15">
      <c r="A789" s="13" t="s">
        <v>1748</v>
      </c>
      <c r="B789" s="13">
        <v>1896</v>
      </c>
      <c r="C789" s="15" t="s">
        <v>1749</v>
      </c>
    </row>
    <row r="790" spans="1:3" ht="30" x14ac:dyDescent="0.15">
      <c r="A790" s="13" t="s">
        <v>1750</v>
      </c>
      <c r="B790" s="13">
        <v>1899</v>
      </c>
      <c r="C790" s="15" t="s">
        <v>1751</v>
      </c>
    </row>
    <row r="791" spans="1:3" ht="15" x14ac:dyDescent="0.15">
      <c r="A791" s="13" t="s">
        <v>1750</v>
      </c>
      <c r="B791" s="13">
        <v>1900</v>
      </c>
      <c r="C791" s="15" t="s">
        <v>1752</v>
      </c>
    </row>
    <row r="792" spans="1:3" ht="120" x14ac:dyDescent="0.15">
      <c r="A792" s="13" t="s">
        <v>1750</v>
      </c>
      <c r="B792" s="13">
        <v>1901</v>
      </c>
      <c r="C792" s="15" t="s">
        <v>1753</v>
      </c>
    </row>
    <row r="793" spans="1:3" ht="15" x14ac:dyDescent="0.15">
      <c r="A793" s="13" t="s">
        <v>1754</v>
      </c>
      <c r="B793" s="13">
        <v>1904</v>
      </c>
      <c r="C793" s="15" t="s">
        <v>1755</v>
      </c>
    </row>
    <row r="794" spans="1:3" ht="15" x14ac:dyDescent="0.15">
      <c r="A794" s="13" t="s">
        <v>1756</v>
      </c>
      <c r="B794" s="13">
        <v>1909</v>
      </c>
      <c r="C794" s="15" t="s">
        <v>1757</v>
      </c>
    </row>
    <row r="795" spans="1:3" ht="15" x14ac:dyDescent="0.15">
      <c r="A795" s="13" t="s">
        <v>1756</v>
      </c>
      <c r="B795" s="13">
        <v>1910</v>
      </c>
      <c r="C795" s="15" t="s">
        <v>1758</v>
      </c>
    </row>
    <row r="796" spans="1:3" x14ac:dyDescent="0.15">
      <c r="A796" s="13" t="s">
        <v>1759</v>
      </c>
    </row>
    <row r="797" spans="1:3" ht="30" x14ac:dyDescent="0.15">
      <c r="A797" s="13" t="s">
        <v>1760</v>
      </c>
      <c r="B797" s="13">
        <v>1920</v>
      </c>
      <c r="C797" s="15" t="s">
        <v>1761</v>
      </c>
    </row>
    <row r="798" spans="1:3" ht="30" x14ac:dyDescent="0.15">
      <c r="A798" s="13" t="s">
        <v>1760</v>
      </c>
      <c r="B798" s="13">
        <v>1921</v>
      </c>
      <c r="C798" s="15" t="s">
        <v>1762</v>
      </c>
    </row>
    <row r="799" spans="1:3" x14ac:dyDescent="0.15">
      <c r="A799" s="13" t="s">
        <v>1765</v>
      </c>
    </row>
    <row r="800" spans="1:3" ht="30" x14ac:dyDescent="0.15">
      <c r="A800" s="13" t="s">
        <v>1769</v>
      </c>
      <c r="B800" s="13">
        <v>1949</v>
      </c>
      <c r="C800" s="15" t="s">
        <v>1770</v>
      </c>
    </row>
    <row r="801" spans="1:3" ht="30" x14ac:dyDescent="0.15">
      <c r="A801" s="13" t="s">
        <v>1769</v>
      </c>
      <c r="B801" s="13">
        <v>1950</v>
      </c>
      <c r="C801" s="15" t="s">
        <v>1771</v>
      </c>
    </row>
    <row r="802" spans="1:3" ht="30" x14ac:dyDescent="0.15">
      <c r="A802" s="13" t="s">
        <v>1772</v>
      </c>
      <c r="B802" s="13">
        <v>1953</v>
      </c>
      <c r="C802" s="15" t="s">
        <v>1773</v>
      </c>
    </row>
    <row r="803" spans="1:3" x14ac:dyDescent="0.15">
      <c r="A803" s="13" t="s">
        <v>1774</v>
      </c>
    </row>
    <row r="804" spans="1:3" ht="15" x14ac:dyDescent="0.15">
      <c r="A804" s="13" t="s">
        <v>1782</v>
      </c>
      <c r="B804" s="13">
        <v>6835</v>
      </c>
      <c r="C804" s="15" t="s">
        <v>1775</v>
      </c>
    </row>
    <row r="805" spans="1:3" ht="60" x14ac:dyDescent="0.15">
      <c r="A805" s="13" t="s">
        <v>1782</v>
      </c>
      <c r="B805" s="13">
        <v>6836</v>
      </c>
      <c r="C805" s="15" t="s">
        <v>1776</v>
      </c>
    </row>
    <row r="806" spans="1:3" ht="15" x14ac:dyDescent="0.15">
      <c r="A806" s="13" t="s">
        <v>1782</v>
      </c>
      <c r="B806" s="13">
        <v>6837</v>
      </c>
      <c r="C806" s="15" t="s">
        <v>1777</v>
      </c>
    </row>
    <row r="807" spans="1:3" ht="15" x14ac:dyDescent="0.15">
      <c r="A807" s="13" t="s">
        <v>1783</v>
      </c>
      <c r="B807" s="13">
        <v>6842</v>
      </c>
      <c r="C807" s="15" t="s">
        <v>1778</v>
      </c>
    </row>
    <row r="808" spans="1:3" ht="15" x14ac:dyDescent="0.15">
      <c r="A808" s="13" t="s">
        <v>1784</v>
      </c>
      <c r="B808" s="13">
        <v>6847</v>
      </c>
      <c r="C808" s="15" t="s">
        <v>1781</v>
      </c>
    </row>
    <row r="809" spans="1:3" ht="30" x14ac:dyDescent="0.15">
      <c r="A809" s="13" t="s">
        <v>1791</v>
      </c>
      <c r="B809" s="13">
        <v>6859</v>
      </c>
      <c r="C809" s="15" t="s">
        <v>1789</v>
      </c>
    </row>
    <row r="810" spans="1:3" ht="90" x14ac:dyDescent="0.15">
      <c r="A810" s="13" t="s">
        <v>1791</v>
      </c>
      <c r="B810" s="13">
        <v>6860</v>
      </c>
      <c r="C810" s="15" t="s">
        <v>1790</v>
      </c>
    </row>
    <row r="811" spans="1:3" ht="30" x14ac:dyDescent="0.15">
      <c r="A811" s="13" t="s">
        <v>1793</v>
      </c>
      <c r="B811" s="13">
        <v>6864</v>
      </c>
      <c r="C811" s="15" t="s">
        <v>1792</v>
      </c>
    </row>
    <row r="812" spans="1:3" x14ac:dyDescent="0.15">
      <c r="A812" s="13" t="s">
        <v>1796</v>
      </c>
    </row>
    <row r="813" spans="1:3" ht="15" x14ac:dyDescent="0.15">
      <c r="A813" s="13" t="s">
        <v>1797</v>
      </c>
      <c r="B813" s="13">
        <v>1974</v>
      </c>
      <c r="C813" s="15" t="s">
        <v>1801</v>
      </c>
    </row>
    <row r="814" spans="1:3" ht="30" x14ac:dyDescent="0.15">
      <c r="A814" s="13" t="s">
        <v>1802</v>
      </c>
      <c r="B814" s="13">
        <v>1977</v>
      </c>
      <c r="C814" s="15" t="s">
        <v>1803</v>
      </c>
    </row>
    <row r="815" spans="1:3" ht="30" x14ac:dyDescent="0.15">
      <c r="A815" s="13" t="s">
        <v>1802</v>
      </c>
      <c r="B815" s="13">
        <v>1978</v>
      </c>
      <c r="C815" s="15" t="s">
        <v>1804</v>
      </c>
    </row>
    <row r="816" spans="1:3" x14ac:dyDescent="0.15">
      <c r="A816" s="13" t="s">
        <v>1805</v>
      </c>
    </row>
    <row r="817" spans="1:3" ht="409.6" x14ac:dyDescent="0.15">
      <c r="A817" s="13" t="s">
        <v>1815</v>
      </c>
      <c r="B817" s="13">
        <v>2012</v>
      </c>
      <c r="C817" s="15" t="s">
        <v>1816</v>
      </c>
    </row>
    <row r="818" spans="1:3" ht="60" x14ac:dyDescent="0.15">
      <c r="A818" s="13" t="s">
        <v>1823</v>
      </c>
      <c r="B818" s="13">
        <v>2022</v>
      </c>
      <c r="C818" s="15" t="s">
        <v>1824</v>
      </c>
    </row>
    <row r="819" spans="1:3" ht="30" x14ac:dyDescent="0.15">
      <c r="A819" s="13" t="s">
        <v>1827</v>
      </c>
      <c r="B819" s="13">
        <v>2029</v>
      </c>
      <c r="C819" s="15" t="s">
        <v>1829</v>
      </c>
    </row>
    <row r="820" spans="1:3" ht="15" x14ac:dyDescent="0.15">
      <c r="A820" s="13" t="s">
        <v>1827</v>
      </c>
      <c r="B820" s="13">
        <v>2030</v>
      </c>
      <c r="C820" s="15" t="s">
        <v>1830</v>
      </c>
    </row>
    <row r="821" spans="1:3" x14ac:dyDescent="0.15">
      <c r="A821" s="13" t="s">
        <v>1834</v>
      </c>
    </row>
    <row r="822" spans="1:3" ht="15" x14ac:dyDescent="0.15">
      <c r="A822" s="13" t="s">
        <v>1836</v>
      </c>
      <c r="B822" s="13">
        <v>6948</v>
      </c>
      <c r="C822" s="15" t="s">
        <v>1835</v>
      </c>
    </row>
    <row r="823" spans="1:3" ht="195" x14ac:dyDescent="0.15">
      <c r="A823" s="13" t="s">
        <v>1837</v>
      </c>
      <c r="B823" s="13">
        <v>6952</v>
      </c>
      <c r="C823" s="15" t="s">
        <v>1838</v>
      </c>
    </row>
    <row r="824" spans="1:3" ht="30" x14ac:dyDescent="0.15">
      <c r="A824" s="13" t="s">
        <v>1840</v>
      </c>
      <c r="B824" s="13">
        <v>6956</v>
      </c>
      <c r="C824" s="15" t="s">
        <v>1841</v>
      </c>
    </row>
    <row r="825" spans="1:3" x14ac:dyDescent="0.15">
      <c r="A825" s="13" t="s">
        <v>1844</v>
      </c>
    </row>
    <row r="826" spans="1:3" ht="30" x14ac:dyDescent="0.15">
      <c r="A826" s="13" t="s">
        <v>1845</v>
      </c>
      <c r="B826" s="13">
        <v>2070</v>
      </c>
      <c r="C826" s="15" t="s">
        <v>1846</v>
      </c>
    </row>
    <row r="827" spans="1:3" ht="30" x14ac:dyDescent="0.15">
      <c r="A827" s="13" t="s">
        <v>1847</v>
      </c>
      <c r="B827" s="13">
        <v>2074</v>
      </c>
      <c r="C827" s="15" t="s">
        <v>1848</v>
      </c>
    </row>
    <row r="828" spans="1:3" ht="30" x14ac:dyDescent="0.15">
      <c r="A828" s="13" t="s">
        <v>1847</v>
      </c>
      <c r="B828" s="13">
        <v>2075</v>
      </c>
      <c r="C828" s="15" t="s">
        <v>1849</v>
      </c>
    </row>
    <row r="829" spans="1:3" ht="30" x14ac:dyDescent="0.15">
      <c r="A829" s="13" t="s">
        <v>1850</v>
      </c>
      <c r="B829" s="13">
        <v>2079</v>
      </c>
      <c r="C829" s="15" t="s">
        <v>1851</v>
      </c>
    </row>
    <row r="830" spans="1:3" ht="45" x14ac:dyDescent="0.15">
      <c r="A830" s="13" t="s">
        <v>1850</v>
      </c>
      <c r="B830" s="13">
        <v>2080</v>
      </c>
      <c r="C830" s="15" t="s">
        <v>1852</v>
      </c>
    </row>
    <row r="831" spans="1:3" ht="75" x14ac:dyDescent="0.15">
      <c r="A831" s="13" t="s">
        <v>1850</v>
      </c>
      <c r="B831" s="13">
        <v>2081</v>
      </c>
      <c r="C831" s="15" t="s">
        <v>1853</v>
      </c>
    </row>
    <row r="832" spans="1:3" ht="75" x14ac:dyDescent="0.15">
      <c r="A832" s="13" t="s">
        <v>1850</v>
      </c>
      <c r="B832" s="13">
        <v>2082</v>
      </c>
      <c r="C832" s="15" t="s">
        <v>1854</v>
      </c>
    </row>
    <row r="833" spans="1:3" ht="15" x14ac:dyDescent="0.15">
      <c r="A833" s="13" t="s">
        <v>1855</v>
      </c>
      <c r="B833" s="13">
        <v>2085</v>
      </c>
      <c r="C833" s="15" t="s">
        <v>1856</v>
      </c>
    </row>
    <row r="834" spans="1:3" ht="15" x14ac:dyDescent="0.15">
      <c r="A834" s="13" t="s">
        <v>1857</v>
      </c>
      <c r="B834" s="13">
        <v>2089</v>
      </c>
      <c r="C834" s="15" t="s">
        <v>1858</v>
      </c>
    </row>
    <row r="835" spans="1:3" ht="45" x14ac:dyDescent="0.15">
      <c r="A835" s="13" t="s">
        <v>1857</v>
      </c>
      <c r="B835" s="13">
        <v>2090</v>
      </c>
      <c r="C835" s="15" t="s">
        <v>1859</v>
      </c>
    </row>
    <row r="836" spans="1:3" ht="45" x14ac:dyDescent="0.15">
      <c r="A836" s="13" t="s">
        <v>1857</v>
      </c>
      <c r="B836" s="13">
        <v>2091</v>
      </c>
      <c r="C836" s="15" t="s">
        <v>1860</v>
      </c>
    </row>
    <row r="837" spans="1:3" ht="30" x14ac:dyDescent="0.15">
      <c r="A837" s="13" t="s">
        <v>1857</v>
      </c>
      <c r="B837" s="13">
        <v>2092</v>
      </c>
      <c r="C837" s="15" t="s">
        <v>1861</v>
      </c>
    </row>
    <row r="838" spans="1:3" ht="30" x14ac:dyDescent="0.15">
      <c r="A838" s="13" t="s">
        <v>1862</v>
      </c>
      <c r="B838" s="13">
        <v>2096</v>
      </c>
      <c r="C838" s="15" t="s">
        <v>1863</v>
      </c>
    </row>
    <row r="839" spans="1:3" ht="30" x14ac:dyDescent="0.15">
      <c r="A839" s="13" t="s">
        <v>1862</v>
      </c>
      <c r="B839" s="13">
        <v>2097</v>
      </c>
      <c r="C839" s="15" t="s">
        <v>1864</v>
      </c>
    </row>
    <row r="840" spans="1:3" ht="30" x14ac:dyDescent="0.15">
      <c r="A840" s="13" t="s">
        <v>1865</v>
      </c>
      <c r="B840" s="13">
        <v>2100</v>
      </c>
      <c r="C840" s="15" t="s">
        <v>1866</v>
      </c>
    </row>
    <row r="841" spans="1:3" ht="15" x14ac:dyDescent="0.15">
      <c r="A841" s="13" t="s">
        <v>1867</v>
      </c>
      <c r="B841" s="13">
        <v>2103</v>
      </c>
      <c r="C841" s="15" t="s">
        <v>1868</v>
      </c>
    </row>
    <row r="842" spans="1:3" ht="15" x14ac:dyDescent="0.15">
      <c r="A842" s="13" t="s">
        <v>1867</v>
      </c>
      <c r="B842" s="13">
        <v>2104</v>
      </c>
      <c r="C842" s="15" t="s">
        <v>1869</v>
      </c>
    </row>
    <row r="843" spans="1:3" ht="15" x14ac:dyDescent="0.15">
      <c r="A843" s="13" t="s">
        <v>1867</v>
      </c>
      <c r="B843" s="13">
        <v>2105</v>
      </c>
      <c r="C843" s="15" t="s">
        <v>1870</v>
      </c>
    </row>
    <row r="844" spans="1:3" ht="30" x14ac:dyDescent="0.15">
      <c r="A844" s="13" t="s">
        <v>1871</v>
      </c>
      <c r="B844" s="13">
        <v>2128</v>
      </c>
      <c r="C844" s="15" t="s">
        <v>1872</v>
      </c>
    </row>
    <row r="845" spans="1:3" ht="15" x14ac:dyDescent="0.15">
      <c r="A845" s="13" t="s">
        <v>1873</v>
      </c>
      <c r="B845" s="13">
        <v>2131</v>
      </c>
      <c r="C845" s="15" t="s">
        <v>1874</v>
      </c>
    </row>
    <row r="846" spans="1:3" ht="15" x14ac:dyDescent="0.15">
      <c r="A846" s="13" t="s">
        <v>1875</v>
      </c>
      <c r="B846" s="13">
        <v>2134</v>
      </c>
      <c r="C846" s="15" t="s">
        <v>1876</v>
      </c>
    </row>
    <row r="847" spans="1:3" ht="30" x14ac:dyDescent="0.15">
      <c r="A847" s="13" t="s">
        <v>1877</v>
      </c>
      <c r="B847" s="13">
        <v>2137</v>
      </c>
      <c r="C847" s="15" t="s">
        <v>1878</v>
      </c>
    </row>
    <row r="848" spans="1:3" ht="15" x14ac:dyDescent="0.15">
      <c r="A848" s="13" t="s">
        <v>1877</v>
      </c>
      <c r="B848" s="13">
        <v>2138</v>
      </c>
      <c r="C848" s="15" t="s">
        <v>1879</v>
      </c>
    </row>
    <row r="849" spans="1:3" ht="15" x14ac:dyDescent="0.15">
      <c r="A849" s="13" t="s">
        <v>1880</v>
      </c>
      <c r="B849" s="13">
        <v>7189</v>
      </c>
      <c r="C849" s="15" t="s">
        <v>1881</v>
      </c>
    </row>
    <row r="850" spans="1:3" ht="15" x14ac:dyDescent="0.15">
      <c r="A850" s="13" t="s">
        <v>1882</v>
      </c>
      <c r="B850" s="13">
        <v>2144</v>
      </c>
      <c r="C850" s="15" t="s">
        <v>1883</v>
      </c>
    </row>
    <row r="851" spans="1:3" ht="15" x14ac:dyDescent="0.15">
      <c r="A851" s="13" t="s">
        <v>1882</v>
      </c>
      <c r="B851" s="13">
        <v>2145</v>
      </c>
      <c r="C851" s="15" t="s">
        <v>1884</v>
      </c>
    </row>
    <row r="852" spans="1:3" ht="15" x14ac:dyDescent="0.15">
      <c r="A852" s="13" t="s">
        <v>1885</v>
      </c>
      <c r="B852" s="13">
        <v>2148</v>
      </c>
      <c r="C852" s="15" t="s">
        <v>1886</v>
      </c>
    </row>
    <row r="853" spans="1:3" ht="30" x14ac:dyDescent="0.15">
      <c r="A853" s="13" t="s">
        <v>1887</v>
      </c>
      <c r="B853" s="13">
        <v>2151</v>
      </c>
      <c r="C853" s="15" t="s">
        <v>1888</v>
      </c>
    </row>
    <row r="854" spans="1:3" ht="30" x14ac:dyDescent="0.15">
      <c r="A854" s="13" t="s">
        <v>1887</v>
      </c>
      <c r="B854" s="13">
        <v>2152</v>
      </c>
      <c r="C854" s="15" t="s">
        <v>1889</v>
      </c>
    </row>
    <row r="855" spans="1:3" ht="30" x14ac:dyDescent="0.15">
      <c r="A855" s="13" t="s">
        <v>1887</v>
      </c>
      <c r="B855" s="13">
        <v>7181</v>
      </c>
      <c r="C855" s="15" t="s">
        <v>1890</v>
      </c>
    </row>
    <row r="856" spans="1:3" ht="15" x14ac:dyDescent="0.15">
      <c r="A856" s="13" t="s">
        <v>1891</v>
      </c>
      <c r="B856" s="13">
        <v>7186</v>
      </c>
      <c r="C856" s="15" t="s">
        <v>1892</v>
      </c>
    </row>
    <row r="857" spans="1:3" ht="15" x14ac:dyDescent="0.15">
      <c r="A857" s="13" t="s">
        <v>1893</v>
      </c>
      <c r="B857" s="13">
        <v>2155</v>
      </c>
      <c r="C857" s="15" t="s">
        <v>1894</v>
      </c>
    </row>
    <row r="858" spans="1:3" ht="30" x14ac:dyDescent="0.15">
      <c r="A858" s="13" t="s">
        <v>1893</v>
      </c>
      <c r="B858" s="13">
        <v>5905</v>
      </c>
      <c r="C858" s="15" t="s">
        <v>1895</v>
      </c>
    </row>
    <row r="859" spans="1:3" ht="15" x14ac:dyDescent="0.15">
      <c r="A859" s="13" t="s">
        <v>1893</v>
      </c>
      <c r="B859" s="13">
        <v>7187</v>
      </c>
      <c r="C859" s="15" t="s">
        <v>1896</v>
      </c>
    </row>
    <row r="860" spans="1:3" ht="15" x14ac:dyDescent="0.15">
      <c r="A860" s="13" t="s">
        <v>1897</v>
      </c>
      <c r="B860" s="13">
        <v>6560</v>
      </c>
      <c r="C860" s="15" t="s">
        <v>1898</v>
      </c>
    </row>
    <row r="861" spans="1:3" ht="15" x14ac:dyDescent="0.15">
      <c r="A861" s="13" t="s">
        <v>1897</v>
      </c>
      <c r="B861" s="13">
        <v>6561</v>
      </c>
      <c r="C861" s="15" t="s">
        <v>1899</v>
      </c>
    </row>
    <row r="862" spans="1:3" ht="30" x14ac:dyDescent="0.15">
      <c r="A862" s="13" t="s">
        <v>1897</v>
      </c>
      <c r="B862" s="13">
        <v>6562</v>
      </c>
      <c r="C862" s="15" t="s">
        <v>1900</v>
      </c>
    </row>
    <row r="863" spans="1:3" ht="15" x14ac:dyDescent="0.15">
      <c r="A863" s="13" t="s">
        <v>1901</v>
      </c>
      <c r="B863" s="13">
        <v>2158</v>
      </c>
      <c r="C863" s="15" t="s">
        <v>1902</v>
      </c>
    </row>
    <row r="864" spans="1:3" ht="30" x14ac:dyDescent="0.15">
      <c r="A864" s="13" t="s">
        <v>1903</v>
      </c>
      <c r="B864" s="13">
        <v>2520</v>
      </c>
      <c r="C864" s="15" t="s">
        <v>1904</v>
      </c>
    </row>
    <row r="865" spans="1:3" x14ac:dyDescent="0.15">
      <c r="A865" s="13" t="s">
        <v>1905</v>
      </c>
    </row>
    <row r="866" spans="1:3" ht="15" x14ac:dyDescent="0.15">
      <c r="A866" s="13" t="s">
        <v>1906</v>
      </c>
      <c r="B866" s="13">
        <v>2600</v>
      </c>
      <c r="C866" s="15" t="s">
        <v>1908</v>
      </c>
    </row>
    <row r="867" spans="1:3" x14ac:dyDescent="0.15">
      <c r="A867" s="13" t="s">
        <v>1911</v>
      </c>
    </row>
    <row r="868" spans="1:3" ht="15" x14ac:dyDescent="0.15">
      <c r="A868" s="13" t="s">
        <v>1912</v>
      </c>
      <c r="B868" s="13">
        <v>2672</v>
      </c>
      <c r="C868" s="15" t="s">
        <v>1913</v>
      </c>
    </row>
    <row r="869" spans="1:3" ht="15" x14ac:dyDescent="0.15">
      <c r="A869" s="13" t="s">
        <v>1912</v>
      </c>
      <c r="B869" s="13">
        <v>2673</v>
      </c>
      <c r="C869" s="15" t="s">
        <v>1914</v>
      </c>
    </row>
    <row r="870" spans="1:3" ht="15" x14ac:dyDescent="0.15">
      <c r="A870" s="13" t="s">
        <v>1915</v>
      </c>
      <c r="B870" s="13">
        <v>2725</v>
      </c>
      <c r="C870" s="15" t="s">
        <v>1916</v>
      </c>
    </row>
    <row r="871" spans="1:3" ht="105" x14ac:dyDescent="0.15">
      <c r="A871" s="13" t="s">
        <v>1915</v>
      </c>
      <c r="B871" s="13">
        <v>2726</v>
      </c>
      <c r="C871" s="15" t="s">
        <v>1917</v>
      </c>
    </row>
    <row r="872" spans="1:3" ht="30" x14ac:dyDescent="0.15">
      <c r="A872" s="13" t="s">
        <v>1915</v>
      </c>
      <c r="B872" s="13">
        <v>2727</v>
      </c>
      <c r="C872" s="15" t="s">
        <v>1918</v>
      </c>
    </row>
    <row r="873" spans="1:3" ht="75" x14ac:dyDescent="0.15">
      <c r="A873" s="13" t="s">
        <v>1919</v>
      </c>
      <c r="B873" s="13">
        <v>2737</v>
      </c>
      <c r="C873" s="15" t="s">
        <v>1920</v>
      </c>
    </row>
    <row r="874" spans="1:3" ht="15" x14ac:dyDescent="0.15">
      <c r="A874" s="13" t="s">
        <v>1921</v>
      </c>
      <c r="B874" s="13">
        <v>2740</v>
      </c>
      <c r="C874" s="15" t="s">
        <v>1922</v>
      </c>
    </row>
    <row r="875" spans="1:3" x14ac:dyDescent="0.15">
      <c r="A875" s="13" t="s">
        <v>1923</v>
      </c>
    </row>
    <row r="876" spans="1:3" ht="30" x14ac:dyDescent="0.15">
      <c r="A876" s="13" t="s">
        <v>1924</v>
      </c>
      <c r="B876" s="13">
        <v>2769</v>
      </c>
      <c r="C876" s="15" t="s">
        <v>1925</v>
      </c>
    </row>
    <row r="877" spans="1:3" ht="15" x14ac:dyDescent="0.15">
      <c r="A877" s="13" t="s">
        <v>1926</v>
      </c>
      <c r="B877" s="13">
        <v>2780</v>
      </c>
      <c r="C877" s="15" t="s">
        <v>1927</v>
      </c>
    </row>
    <row r="878" spans="1:3" x14ac:dyDescent="0.15">
      <c r="A878" s="13" t="s">
        <v>1928</v>
      </c>
    </row>
    <row r="879" spans="1:3" ht="30" x14ac:dyDescent="0.15">
      <c r="A879" s="13" t="s">
        <v>1929</v>
      </c>
      <c r="B879" s="13">
        <v>2806</v>
      </c>
      <c r="C879" s="15" t="s">
        <v>1930</v>
      </c>
    </row>
    <row r="880" spans="1:3" x14ac:dyDescent="0.15">
      <c r="A880" s="13" t="s">
        <v>1931</v>
      </c>
    </row>
    <row r="881" spans="1:3" ht="15" x14ac:dyDescent="0.15">
      <c r="A881" s="13" t="s">
        <v>1932</v>
      </c>
      <c r="B881" s="13">
        <v>2843</v>
      </c>
      <c r="C881" s="15" t="s">
        <v>1934</v>
      </c>
    </row>
    <row r="882" spans="1:3" ht="15" x14ac:dyDescent="0.15">
      <c r="A882" s="13" t="s">
        <v>1935</v>
      </c>
      <c r="B882" s="13">
        <v>2847</v>
      </c>
      <c r="C882" s="15" t="s">
        <v>1936</v>
      </c>
    </row>
    <row r="883" spans="1:3" ht="15" x14ac:dyDescent="0.15">
      <c r="A883" s="13" t="s">
        <v>1937</v>
      </c>
      <c r="B883" s="13">
        <v>2850</v>
      </c>
      <c r="C883" s="15" t="s">
        <v>1938</v>
      </c>
    </row>
    <row r="884" spans="1:3" ht="15" x14ac:dyDescent="0.15">
      <c r="A884" s="13" t="s">
        <v>1939</v>
      </c>
      <c r="B884" s="13">
        <v>2853</v>
      </c>
      <c r="C884" s="15" t="s">
        <v>1940</v>
      </c>
    </row>
    <row r="885" spans="1:3" ht="15" x14ac:dyDescent="0.15">
      <c r="A885" s="13" t="s">
        <v>1941</v>
      </c>
      <c r="B885" s="13">
        <v>2856</v>
      </c>
      <c r="C885" s="15" t="s">
        <v>1942</v>
      </c>
    </row>
    <row r="886" spans="1:3" ht="15" x14ac:dyDescent="0.15">
      <c r="A886" s="13" t="s">
        <v>1943</v>
      </c>
      <c r="B886" s="13">
        <v>2859</v>
      </c>
      <c r="C886" s="15" t="s">
        <v>1944</v>
      </c>
    </row>
    <row r="887" spans="1:3" ht="15" x14ac:dyDescent="0.15">
      <c r="A887" s="13" t="s">
        <v>1945</v>
      </c>
      <c r="B887" s="13">
        <v>2862</v>
      </c>
      <c r="C887" s="15" t="s">
        <v>1946</v>
      </c>
    </row>
    <row r="888" spans="1:3" ht="15" x14ac:dyDescent="0.15">
      <c r="A888" s="13" t="s">
        <v>1947</v>
      </c>
      <c r="B888" s="13">
        <v>2865</v>
      </c>
      <c r="C888" s="15" t="s">
        <v>1948</v>
      </c>
    </row>
    <row r="889" spans="1:3" x14ac:dyDescent="0.15">
      <c r="A889" s="13" t="s">
        <v>1949</v>
      </c>
    </row>
    <row r="890" spans="1:3" ht="15" x14ac:dyDescent="0.15">
      <c r="A890" s="13" t="s">
        <v>1950</v>
      </c>
      <c r="B890" s="13">
        <v>3016</v>
      </c>
      <c r="C890" s="15" t="s">
        <v>1951</v>
      </c>
    </row>
    <row r="891" spans="1:3" ht="15" x14ac:dyDescent="0.15">
      <c r="A891" s="13" t="s">
        <v>1950</v>
      </c>
      <c r="B891" s="13">
        <v>3017</v>
      </c>
      <c r="C891" s="15" t="s">
        <v>1952</v>
      </c>
    </row>
    <row r="892" spans="1:3" ht="15" x14ac:dyDescent="0.15">
      <c r="A892" s="13" t="s">
        <v>1950</v>
      </c>
      <c r="B892" s="13">
        <v>3018</v>
      </c>
      <c r="C892" s="15" t="s">
        <v>1953</v>
      </c>
    </row>
    <row r="893" spans="1:3" ht="409.6" x14ac:dyDescent="0.15">
      <c r="A893" s="13" t="s">
        <v>1954</v>
      </c>
      <c r="B893" s="13">
        <v>3021</v>
      </c>
      <c r="C893" s="15" t="s">
        <v>1955</v>
      </c>
    </row>
    <row r="894" spans="1:3" ht="30" x14ac:dyDescent="0.15">
      <c r="A894" s="13" t="s">
        <v>1956</v>
      </c>
      <c r="B894" s="13">
        <v>3024</v>
      </c>
      <c r="C894" s="15" t="s">
        <v>1957</v>
      </c>
    </row>
    <row r="895" spans="1:3" ht="30" x14ac:dyDescent="0.15">
      <c r="A895" s="13" t="s">
        <v>1956</v>
      </c>
      <c r="B895" s="13">
        <v>3025</v>
      </c>
      <c r="C895" s="15" t="s">
        <v>1958</v>
      </c>
    </row>
    <row r="896" spans="1:3" ht="15" x14ac:dyDescent="0.15">
      <c r="A896" s="13" t="s">
        <v>1959</v>
      </c>
      <c r="B896" s="13">
        <v>3028</v>
      </c>
      <c r="C896" s="15" t="s">
        <v>1960</v>
      </c>
    </row>
    <row r="897" spans="1:3" ht="75" x14ac:dyDescent="0.15">
      <c r="A897" s="13" t="s">
        <v>1959</v>
      </c>
      <c r="B897" s="13">
        <v>3029</v>
      </c>
      <c r="C897" s="15" t="s">
        <v>1961</v>
      </c>
    </row>
    <row r="898" spans="1:3" ht="60" x14ac:dyDescent="0.15">
      <c r="A898" s="13" t="s">
        <v>1959</v>
      </c>
      <c r="B898" s="13">
        <v>3030</v>
      </c>
      <c r="C898" s="15" t="s">
        <v>1962</v>
      </c>
    </row>
    <row r="899" spans="1:3" ht="105" x14ac:dyDescent="0.15">
      <c r="A899" s="13" t="s">
        <v>1963</v>
      </c>
      <c r="B899" s="13">
        <v>3033</v>
      </c>
      <c r="C899" s="15" t="s">
        <v>1964</v>
      </c>
    </row>
    <row r="900" spans="1:3" ht="150" x14ac:dyDescent="0.15">
      <c r="A900" s="13" t="s">
        <v>1965</v>
      </c>
      <c r="B900" s="13">
        <v>3036</v>
      </c>
      <c r="C900" s="15" t="s">
        <v>1966</v>
      </c>
    </row>
    <row r="901" spans="1:3" ht="30" x14ac:dyDescent="0.15">
      <c r="A901" s="13" t="s">
        <v>1967</v>
      </c>
      <c r="B901" s="13">
        <v>3039</v>
      </c>
      <c r="C901" s="15" t="s">
        <v>1968</v>
      </c>
    </row>
    <row r="902" spans="1:3" ht="30" x14ac:dyDescent="0.15">
      <c r="A902" s="13" t="s">
        <v>1967</v>
      </c>
      <c r="B902" s="13">
        <v>3040</v>
      </c>
      <c r="C902" s="15" t="s">
        <v>1969</v>
      </c>
    </row>
    <row r="903" spans="1:3" ht="15" x14ac:dyDescent="0.15">
      <c r="A903" s="13" t="s">
        <v>1970</v>
      </c>
      <c r="B903" s="13">
        <v>3043</v>
      </c>
      <c r="C903" s="15" t="s">
        <v>1971</v>
      </c>
    </row>
    <row r="904" spans="1:3" ht="30" x14ac:dyDescent="0.15">
      <c r="A904" s="13" t="s">
        <v>1972</v>
      </c>
      <c r="B904" s="13">
        <v>3048</v>
      </c>
      <c r="C904" s="15" t="s">
        <v>1973</v>
      </c>
    </row>
    <row r="905" spans="1:3" ht="30" x14ac:dyDescent="0.15">
      <c r="A905" s="13" t="s">
        <v>1972</v>
      </c>
      <c r="B905" s="13">
        <v>3050</v>
      </c>
      <c r="C905" s="15" t="s">
        <v>1974</v>
      </c>
    </row>
    <row r="906" spans="1:3" ht="15" x14ac:dyDescent="0.15">
      <c r="A906" s="13" t="s">
        <v>1972</v>
      </c>
      <c r="B906" s="13">
        <v>3053</v>
      </c>
      <c r="C906" s="15" t="s">
        <v>1975</v>
      </c>
    </row>
    <row r="907" spans="1:3" x14ac:dyDescent="0.15">
      <c r="A907" s="13" t="s">
        <v>1976</v>
      </c>
    </row>
    <row r="908" spans="1:3" ht="15" x14ac:dyDescent="0.15">
      <c r="A908" s="13" t="s">
        <v>1977</v>
      </c>
      <c r="B908" s="13">
        <v>3103</v>
      </c>
      <c r="C908" s="15" t="s">
        <v>1978</v>
      </c>
    </row>
    <row r="909" spans="1:3" ht="15" x14ac:dyDescent="0.15">
      <c r="A909" s="13" t="s">
        <v>1977</v>
      </c>
      <c r="B909" s="13">
        <v>3105</v>
      </c>
      <c r="C909" s="15" t="s">
        <v>1979</v>
      </c>
    </row>
    <row r="910" spans="1:3" ht="30" x14ac:dyDescent="0.15">
      <c r="A910" s="13" t="s">
        <v>1977</v>
      </c>
      <c r="B910" s="13">
        <v>3108</v>
      </c>
      <c r="C910" s="15" t="s">
        <v>1980</v>
      </c>
    </row>
    <row r="911" spans="1:3" ht="15" x14ac:dyDescent="0.15">
      <c r="A911" s="13" t="s">
        <v>1977</v>
      </c>
      <c r="B911" s="13">
        <v>3110</v>
      </c>
      <c r="C911" s="15" t="s">
        <v>1981</v>
      </c>
    </row>
    <row r="912" spans="1:3" x14ac:dyDescent="0.15">
      <c r="A912" s="13" t="s">
        <v>1982</v>
      </c>
    </row>
    <row r="913" spans="1:3" ht="30" x14ac:dyDescent="0.15">
      <c r="A913" s="13" t="s">
        <v>1983</v>
      </c>
      <c r="B913" s="13">
        <v>3170</v>
      </c>
      <c r="C913" s="15" t="s">
        <v>1984</v>
      </c>
    </row>
    <row r="914" spans="1:3" ht="30" x14ac:dyDescent="0.15">
      <c r="A914" s="13" t="s">
        <v>1983</v>
      </c>
      <c r="B914" s="13">
        <v>3172</v>
      </c>
      <c r="C914" s="15" t="s">
        <v>1985</v>
      </c>
    </row>
    <row r="915" spans="1:3" ht="15" x14ac:dyDescent="0.15">
      <c r="A915" s="13" t="s">
        <v>1983</v>
      </c>
      <c r="B915" s="13">
        <v>3176</v>
      </c>
      <c r="C915" s="15" t="s">
        <v>1987</v>
      </c>
    </row>
    <row r="916" spans="1:3" ht="15" x14ac:dyDescent="0.15">
      <c r="A916" s="13" t="s">
        <v>1983</v>
      </c>
      <c r="B916" s="13">
        <v>3179</v>
      </c>
      <c r="C916" s="15" t="s">
        <v>1988</v>
      </c>
    </row>
    <row r="917" spans="1:3" ht="15" x14ac:dyDescent="0.15">
      <c r="A917" s="13" t="s">
        <v>1989</v>
      </c>
      <c r="B917" s="13">
        <v>3188</v>
      </c>
      <c r="C917" s="15" t="s">
        <v>1990</v>
      </c>
    </row>
    <row r="918" spans="1:3" ht="15" x14ac:dyDescent="0.15">
      <c r="A918" s="13" t="s">
        <v>1989</v>
      </c>
      <c r="B918" s="13">
        <v>3190</v>
      </c>
      <c r="C918" s="15" t="s">
        <v>1991</v>
      </c>
    </row>
    <row r="919" spans="1:3" ht="15" x14ac:dyDescent="0.15">
      <c r="A919" s="13" t="s">
        <v>1989</v>
      </c>
      <c r="B919" s="13">
        <v>3191</v>
      </c>
      <c r="C919" s="15" t="s">
        <v>1992</v>
      </c>
    </row>
    <row r="920" spans="1:3" ht="30" x14ac:dyDescent="0.15">
      <c r="A920" s="13" t="s">
        <v>1989</v>
      </c>
      <c r="B920" s="13">
        <v>3192</v>
      </c>
      <c r="C920" s="15" t="s">
        <v>1993</v>
      </c>
    </row>
    <row r="921" spans="1:3" ht="60" x14ac:dyDescent="0.15">
      <c r="A921" s="13" t="s">
        <v>1996</v>
      </c>
      <c r="B921" s="13">
        <v>3199</v>
      </c>
      <c r="C921" s="15" t="s">
        <v>1998</v>
      </c>
    </row>
    <row r="922" spans="1:3" ht="15" x14ac:dyDescent="0.15">
      <c r="A922" s="13" t="s">
        <v>1999</v>
      </c>
      <c r="B922" s="13">
        <v>3205</v>
      </c>
      <c r="C922" s="15" t="s">
        <v>2001</v>
      </c>
    </row>
    <row r="923" spans="1:3" ht="15" x14ac:dyDescent="0.15">
      <c r="A923" s="13" t="s">
        <v>2002</v>
      </c>
      <c r="B923" s="13">
        <v>3208</v>
      </c>
      <c r="C923" s="15" t="s">
        <v>2003</v>
      </c>
    </row>
    <row r="924" spans="1:3" ht="15" x14ac:dyDescent="0.15">
      <c r="A924" s="13" t="s">
        <v>2004</v>
      </c>
      <c r="B924" s="13">
        <v>3211</v>
      </c>
      <c r="C924" s="15" t="s">
        <v>2005</v>
      </c>
    </row>
    <row r="925" spans="1:3" ht="15" x14ac:dyDescent="0.15">
      <c r="A925" s="13" t="s">
        <v>2004</v>
      </c>
      <c r="B925" s="13">
        <v>3238</v>
      </c>
      <c r="C925" s="15" t="s">
        <v>2006</v>
      </c>
    </row>
    <row r="926" spans="1:3" ht="15" x14ac:dyDescent="0.15">
      <c r="A926" s="13" t="s">
        <v>2004</v>
      </c>
      <c r="B926" s="13">
        <v>3239</v>
      </c>
      <c r="C926" s="15" t="s">
        <v>2007</v>
      </c>
    </row>
    <row r="927" spans="1:3" ht="15" x14ac:dyDescent="0.15">
      <c r="A927" s="13" t="s">
        <v>2004</v>
      </c>
      <c r="B927" s="13">
        <v>3240</v>
      </c>
      <c r="C927" s="15" t="s">
        <v>2008</v>
      </c>
    </row>
    <row r="928" spans="1:3" x14ac:dyDescent="0.15">
      <c r="A928" s="13" t="s">
        <v>2009</v>
      </c>
    </row>
    <row r="929" spans="1:3" ht="15" x14ac:dyDescent="0.15">
      <c r="A929" s="13" t="s">
        <v>2013</v>
      </c>
      <c r="B929" s="13">
        <v>3290</v>
      </c>
      <c r="C929" s="15" t="s">
        <v>2014</v>
      </c>
    </row>
    <row r="930" spans="1:3" ht="15" x14ac:dyDescent="0.15">
      <c r="A930" s="13" t="s">
        <v>2015</v>
      </c>
      <c r="B930" s="13">
        <v>3298</v>
      </c>
      <c r="C930" s="15" t="s">
        <v>2016</v>
      </c>
    </row>
    <row r="931" spans="1:3" ht="15" x14ac:dyDescent="0.15">
      <c r="A931" s="13" t="s">
        <v>2017</v>
      </c>
      <c r="B931" s="13">
        <v>3302</v>
      </c>
      <c r="C931" s="15" t="s">
        <v>2018</v>
      </c>
    </row>
    <row r="932" spans="1:3" ht="30" x14ac:dyDescent="0.15">
      <c r="A932" s="13" t="s">
        <v>2021</v>
      </c>
      <c r="B932" s="13">
        <v>3326</v>
      </c>
      <c r="C932" s="15" t="s">
        <v>2022</v>
      </c>
    </row>
    <row r="933" spans="1:3" ht="30" x14ac:dyDescent="0.15">
      <c r="A933" s="13" t="s">
        <v>2021</v>
      </c>
      <c r="B933" s="13">
        <v>3329</v>
      </c>
      <c r="C933" s="15" t="s">
        <v>2023</v>
      </c>
    </row>
    <row r="934" spans="1:3" ht="30" x14ac:dyDescent="0.15">
      <c r="A934" s="13" t="s">
        <v>2024</v>
      </c>
      <c r="B934" s="13">
        <v>3343</v>
      </c>
      <c r="C934" s="15" t="s">
        <v>2025</v>
      </c>
    </row>
    <row r="935" spans="1:3" ht="15" x14ac:dyDescent="0.15">
      <c r="A935" s="13" t="s">
        <v>2024</v>
      </c>
      <c r="B935" s="13">
        <v>3346</v>
      </c>
      <c r="C935" s="15" t="s">
        <v>2026</v>
      </c>
    </row>
    <row r="936" spans="1:3" ht="15" x14ac:dyDescent="0.15">
      <c r="A936" s="13" t="s">
        <v>2024</v>
      </c>
      <c r="B936" s="13">
        <v>3348</v>
      </c>
      <c r="C936" s="15" t="s">
        <v>2027</v>
      </c>
    </row>
    <row r="937" spans="1:3" ht="30" x14ac:dyDescent="0.15">
      <c r="A937" s="13" t="s">
        <v>2024</v>
      </c>
      <c r="B937" s="13">
        <v>3350</v>
      </c>
      <c r="C937" s="15" t="s">
        <v>2028</v>
      </c>
    </row>
    <row r="938" spans="1:3" ht="15" x14ac:dyDescent="0.15">
      <c r="A938" s="13" t="s">
        <v>2024</v>
      </c>
      <c r="B938" s="13">
        <v>3351</v>
      </c>
      <c r="C938" s="15" t="s">
        <v>2029</v>
      </c>
    </row>
    <row r="939" spans="1:3" ht="30" x14ac:dyDescent="0.15">
      <c r="A939" s="13" t="s">
        <v>2030</v>
      </c>
      <c r="B939" s="13">
        <v>3354</v>
      </c>
      <c r="C939" s="15" t="s">
        <v>2031</v>
      </c>
    </row>
    <row r="940" spans="1:3" ht="15" x14ac:dyDescent="0.15">
      <c r="A940" s="13" t="s">
        <v>2030</v>
      </c>
      <c r="B940" s="13">
        <v>3355</v>
      </c>
      <c r="C940" s="15" t="s">
        <v>2032</v>
      </c>
    </row>
    <row r="941" spans="1:3" ht="15" x14ac:dyDescent="0.15">
      <c r="A941" s="13" t="s">
        <v>2033</v>
      </c>
      <c r="B941" s="13">
        <v>3358</v>
      </c>
      <c r="C941" s="15" t="s">
        <v>2034</v>
      </c>
    </row>
    <row r="942" spans="1:3" ht="30" x14ac:dyDescent="0.15">
      <c r="A942" s="13" t="s">
        <v>2037</v>
      </c>
      <c r="B942" s="13">
        <v>3362</v>
      </c>
      <c r="C942" s="15" t="s">
        <v>2038</v>
      </c>
    </row>
    <row r="943" spans="1:3" ht="30" x14ac:dyDescent="0.15">
      <c r="A943" s="13" t="s">
        <v>2039</v>
      </c>
      <c r="B943" s="13">
        <v>3365</v>
      </c>
      <c r="C943" s="15" t="s">
        <v>2040</v>
      </c>
    </row>
    <row r="944" spans="1:3" ht="15" x14ac:dyDescent="0.15">
      <c r="A944" s="13" t="s">
        <v>2043</v>
      </c>
      <c r="B944" s="13">
        <v>3379</v>
      </c>
      <c r="C944" s="15" t="s">
        <v>2044</v>
      </c>
    </row>
    <row r="945" spans="1:3" ht="15" x14ac:dyDescent="0.15">
      <c r="A945" s="13" t="s">
        <v>2045</v>
      </c>
      <c r="B945" s="13">
        <v>3386</v>
      </c>
      <c r="C945" s="15" t="s">
        <v>2046</v>
      </c>
    </row>
    <row r="946" spans="1:3" ht="15" x14ac:dyDescent="0.15">
      <c r="A946" s="13" t="s">
        <v>2047</v>
      </c>
      <c r="B946" s="13">
        <v>3391</v>
      </c>
      <c r="C946" s="15" t="s">
        <v>2048</v>
      </c>
    </row>
    <row r="947" spans="1:3" ht="15" x14ac:dyDescent="0.15">
      <c r="A947" s="13" t="s">
        <v>2047</v>
      </c>
      <c r="B947" s="13">
        <v>3392</v>
      </c>
      <c r="C947" s="15" t="s">
        <v>2049</v>
      </c>
    </row>
    <row r="948" spans="1:3" ht="15" x14ac:dyDescent="0.15">
      <c r="A948" s="13" t="s">
        <v>2047</v>
      </c>
      <c r="B948" s="13">
        <v>3393</v>
      </c>
      <c r="C948" s="15" t="s">
        <v>2050</v>
      </c>
    </row>
    <row r="949" spans="1:3" ht="15" x14ac:dyDescent="0.15">
      <c r="A949" s="13" t="s">
        <v>2053</v>
      </c>
      <c r="B949" s="13">
        <v>3408</v>
      </c>
      <c r="C949" s="15" t="s">
        <v>2054</v>
      </c>
    </row>
    <row r="950" spans="1:3" ht="30" x14ac:dyDescent="0.15">
      <c r="A950" s="13" t="s">
        <v>2058</v>
      </c>
      <c r="B950" s="13">
        <v>3505</v>
      </c>
      <c r="C950" s="15" t="s">
        <v>2059</v>
      </c>
    </row>
    <row r="951" spans="1:3" ht="15" x14ac:dyDescent="0.15">
      <c r="A951" s="13" t="s">
        <v>2060</v>
      </c>
      <c r="B951" s="13">
        <v>3514</v>
      </c>
      <c r="C951" s="15" t="s">
        <v>2061</v>
      </c>
    </row>
    <row r="952" spans="1:3" ht="15" x14ac:dyDescent="0.15">
      <c r="A952" s="13" t="s">
        <v>2064</v>
      </c>
      <c r="B952" s="13">
        <v>3529</v>
      </c>
      <c r="C952" s="15" t="s">
        <v>2065</v>
      </c>
    </row>
    <row r="953" spans="1:3" ht="15" x14ac:dyDescent="0.15">
      <c r="A953" s="13" t="s">
        <v>2066</v>
      </c>
      <c r="B953" s="13">
        <v>3533</v>
      </c>
      <c r="C953" s="15" t="s">
        <v>2067</v>
      </c>
    </row>
    <row r="954" spans="1:3" ht="15" x14ac:dyDescent="0.15">
      <c r="A954" s="13" t="s">
        <v>2066</v>
      </c>
      <c r="B954" s="13">
        <v>3534</v>
      </c>
      <c r="C954" s="15" t="s">
        <v>2068</v>
      </c>
    </row>
    <row r="955" spans="1:3" ht="30" x14ac:dyDescent="0.15">
      <c r="A955" s="13" t="s">
        <v>2069</v>
      </c>
      <c r="B955" s="13">
        <v>3583</v>
      </c>
      <c r="C955" s="15" t="s">
        <v>2070</v>
      </c>
    </row>
    <row r="956" spans="1:3" ht="15" x14ac:dyDescent="0.15">
      <c r="A956" s="13" t="s">
        <v>2069</v>
      </c>
      <c r="B956" s="13">
        <v>3586</v>
      </c>
      <c r="C956" s="15" t="s">
        <v>2071</v>
      </c>
    </row>
    <row r="957" spans="1:3" ht="30" x14ac:dyDescent="0.15">
      <c r="A957" s="13" t="s">
        <v>2069</v>
      </c>
      <c r="B957" s="13">
        <v>3588</v>
      </c>
      <c r="C957" s="15" t="s">
        <v>2072</v>
      </c>
    </row>
    <row r="958" spans="1:3" ht="30" x14ac:dyDescent="0.15">
      <c r="A958" s="13" t="s">
        <v>2075</v>
      </c>
      <c r="B958" s="13">
        <v>3609</v>
      </c>
      <c r="C958" s="15" t="s">
        <v>2076</v>
      </c>
    </row>
    <row r="959" spans="1:3" ht="30" x14ac:dyDescent="0.15">
      <c r="A959" s="13" t="s">
        <v>2077</v>
      </c>
      <c r="B959" s="13">
        <v>3614</v>
      </c>
      <c r="C959" s="15" t="s">
        <v>2078</v>
      </c>
    </row>
    <row r="960" spans="1:3" ht="60" x14ac:dyDescent="0.15">
      <c r="A960" s="13" t="s">
        <v>2079</v>
      </c>
      <c r="B960" s="13">
        <v>3617</v>
      </c>
      <c r="C960" s="15" t="s">
        <v>2080</v>
      </c>
    </row>
    <row r="961" spans="1:3" ht="15" x14ac:dyDescent="0.15">
      <c r="A961" s="13" t="s">
        <v>2081</v>
      </c>
      <c r="B961" s="13">
        <v>3621</v>
      </c>
      <c r="C961" s="15" t="s">
        <v>2082</v>
      </c>
    </row>
    <row r="962" spans="1:3" x14ac:dyDescent="0.15">
      <c r="A962" s="13" t="s">
        <v>2087</v>
      </c>
    </row>
    <row r="963" spans="1:3" ht="15" x14ac:dyDescent="0.15">
      <c r="A963" s="13" t="s">
        <v>2085</v>
      </c>
      <c r="B963" s="13">
        <v>3729</v>
      </c>
      <c r="C963" s="15" t="s">
        <v>2088</v>
      </c>
    </row>
    <row r="964" spans="1:3" ht="15" x14ac:dyDescent="0.15">
      <c r="A964" s="13" t="s">
        <v>2089</v>
      </c>
      <c r="B964" s="13">
        <v>3732</v>
      </c>
      <c r="C964" s="15" t="s">
        <v>2090</v>
      </c>
    </row>
    <row r="965" spans="1:3" ht="15" x14ac:dyDescent="0.15">
      <c r="A965" s="13" t="s">
        <v>2091</v>
      </c>
      <c r="B965" s="13">
        <v>3735</v>
      </c>
      <c r="C965" s="15" t="s">
        <v>2092</v>
      </c>
    </row>
    <row r="966" spans="1:3" ht="15" x14ac:dyDescent="0.15">
      <c r="A966" s="13" t="s">
        <v>2091</v>
      </c>
      <c r="B966" s="13">
        <v>3736</v>
      </c>
      <c r="C966" s="15" t="s">
        <v>2093</v>
      </c>
    </row>
    <row r="967" spans="1:3" ht="75" x14ac:dyDescent="0.15">
      <c r="A967" s="13" t="s">
        <v>2097</v>
      </c>
      <c r="B967" s="13">
        <v>3745</v>
      </c>
      <c r="C967" s="15" t="s">
        <v>2098</v>
      </c>
    </row>
    <row r="968" spans="1:3" ht="15" x14ac:dyDescent="0.15">
      <c r="A968" s="13" t="s">
        <v>2097</v>
      </c>
      <c r="B968" s="13">
        <v>3747</v>
      </c>
      <c r="C968" s="15" t="s">
        <v>2088</v>
      </c>
    </row>
    <row r="969" spans="1:3" ht="90" x14ac:dyDescent="0.15">
      <c r="A969" s="13" t="s">
        <v>2097</v>
      </c>
      <c r="B969" s="13">
        <v>3748</v>
      </c>
      <c r="C969" s="15" t="s">
        <v>2099</v>
      </c>
    </row>
    <row r="970" spans="1:3" ht="30" x14ac:dyDescent="0.15">
      <c r="A970" s="13" t="s">
        <v>2100</v>
      </c>
      <c r="B970" s="13">
        <v>3751</v>
      </c>
      <c r="C970" s="15" t="s">
        <v>2101</v>
      </c>
    </row>
    <row r="971" spans="1:3" ht="30" x14ac:dyDescent="0.15">
      <c r="A971" s="13" t="s">
        <v>2100</v>
      </c>
      <c r="B971" s="13">
        <v>3752</v>
      </c>
      <c r="C971" s="15" t="s">
        <v>2102</v>
      </c>
    </row>
    <row r="972" spans="1:3" ht="75" x14ac:dyDescent="0.15">
      <c r="A972" s="13" t="s">
        <v>2103</v>
      </c>
      <c r="B972" s="13">
        <v>3756</v>
      </c>
      <c r="C972" s="15" t="s">
        <v>2104</v>
      </c>
    </row>
    <row r="973" spans="1:3" ht="15" x14ac:dyDescent="0.15">
      <c r="A973" s="13" t="s">
        <v>2103</v>
      </c>
      <c r="B973" s="13">
        <v>3758</v>
      </c>
      <c r="C973" s="15" t="s">
        <v>2105</v>
      </c>
    </row>
    <row r="974" spans="1:3" ht="30" x14ac:dyDescent="0.15">
      <c r="A974" s="13" t="s">
        <v>2106</v>
      </c>
      <c r="B974" s="13">
        <v>3766</v>
      </c>
      <c r="C974" s="15" t="s">
        <v>2107</v>
      </c>
    </row>
    <row r="975" spans="1:3" ht="30" x14ac:dyDescent="0.15">
      <c r="A975" s="13" t="s">
        <v>2106</v>
      </c>
      <c r="B975" s="13">
        <v>3768</v>
      </c>
      <c r="C975" s="15" t="s">
        <v>2108</v>
      </c>
    </row>
    <row r="976" spans="1:3" ht="15" x14ac:dyDescent="0.15">
      <c r="A976" s="13" t="s">
        <v>2106</v>
      </c>
      <c r="B976" s="13">
        <v>3770</v>
      </c>
      <c r="C976" s="15" t="s">
        <v>2109</v>
      </c>
    </row>
    <row r="977" spans="1:3" ht="30" x14ac:dyDescent="0.15">
      <c r="A977" s="13" t="s">
        <v>2110</v>
      </c>
      <c r="B977" s="13">
        <v>3777</v>
      </c>
      <c r="C977" s="15" t="s">
        <v>2111</v>
      </c>
    </row>
    <row r="978" spans="1:3" ht="120" x14ac:dyDescent="0.15">
      <c r="A978" s="13" t="s">
        <v>2112</v>
      </c>
      <c r="B978" s="13">
        <v>3782</v>
      </c>
      <c r="C978" s="15" t="s">
        <v>2113</v>
      </c>
    </row>
    <row r="979" spans="1:3" ht="150" x14ac:dyDescent="0.15">
      <c r="A979" s="13" t="s">
        <v>2114</v>
      </c>
      <c r="B979" s="13">
        <v>3785</v>
      </c>
      <c r="C979" s="15" t="s">
        <v>2115</v>
      </c>
    </row>
    <row r="980" spans="1:3" x14ac:dyDescent="0.15">
      <c r="A980" s="13" t="s">
        <v>2116</v>
      </c>
    </row>
    <row r="981" spans="1:3" ht="15" x14ac:dyDescent="0.15">
      <c r="A981" s="13" t="s">
        <v>2117</v>
      </c>
      <c r="B981" s="13">
        <v>3804</v>
      </c>
      <c r="C981" s="15" t="s">
        <v>2122</v>
      </c>
    </row>
    <row r="982" spans="1:3" ht="15" x14ac:dyDescent="0.15">
      <c r="A982" s="13" t="s">
        <v>2126</v>
      </c>
      <c r="B982" s="13">
        <v>3815</v>
      </c>
      <c r="C982" s="15" t="s">
        <v>2127</v>
      </c>
    </row>
    <row r="983" spans="1:3" ht="15" x14ac:dyDescent="0.15">
      <c r="A983" s="13" t="s">
        <v>2131</v>
      </c>
      <c r="B983" s="13">
        <v>3859</v>
      </c>
      <c r="C983" s="15" t="s">
        <v>2133</v>
      </c>
    </row>
    <row r="984" spans="1:3" ht="30" x14ac:dyDescent="0.15">
      <c r="A984" s="13" t="s">
        <v>2131</v>
      </c>
      <c r="B984" s="13">
        <v>3864</v>
      </c>
      <c r="C984" s="15" t="s">
        <v>2134</v>
      </c>
    </row>
    <row r="985" spans="1:3" x14ac:dyDescent="0.15">
      <c r="A985" s="13" t="s">
        <v>2141</v>
      </c>
    </row>
    <row r="986" spans="1:3" ht="30" x14ac:dyDescent="0.15">
      <c r="A986" s="13" t="s">
        <v>2142</v>
      </c>
      <c r="B986" s="13">
        <v>3951</v>
      </c>
      <c r="C986" s="15" t="s">
        <v>2143</v>
      </c>
    </row>
    <row r="987" spans="1:3" ht="15" x14ac:dyDescent="0.15">
      <c r="A987" s="13" t="s">
        <v>2142</v>
      </c>
      <c r="B987" s="13">
        <v>3952</v>
      </c>
      <c r="C987" s="15" t="s">
        <v>2144</v>
      </c>
    </row>
    <row r="988" spans="1:3" ht="30" x14ac:dyDescent="0.15">
      <c r="A988" s="13" t="s">
        <v>2145</v>
      </c>
      <c r="B988" s="13">
        <v>3960</v>
      </c>
      <c r="C988" s="15" t="s">
        <v>2146</v>
      </c>
    </row>
    <row r="989" spans="1:3" ht="15" x14ac:dyDescent="0.15">
      <c r="A989" s="13" t="s">
        <v>2145</v>
      </c>
      <c r="B989" s="13">
        <v>3961</v>
      </c>
      <c r="C989" s="15" t="s">
        <v>2147</v>
      </c>
    </row>
    <row r="990" spans="1:3" ht="15" x14ac:dyDescent="0.15">
      <c r="A990" s="13" t="s">
        <v>2145</v>
      </c>
      <c r="B990" s="13">
        <v>3962</v>
      </c>
      <c r="C990" s="15" t="s">
        <v>2148</v>
      </c>
    </row>
    <row r="991" spans="1:3" ht="30" x14ac:dyDescent="0.15">
      <c r="A991" s="13" t="s">
        <v>2145</v>
      </c>
      <c r="B991" s="13">
        <v>3965</v>
      </c>
      <c r="C991" s="15" t="s">
        <v>2149</v>
      </c>
    </row>
    <row r="992" spans="1:3" ht="15" x14ac:dyDescent="0.15">
      <c r="A992" s="13" t="s">
        <v>2150</v>
      </c>
      <c r="B992" s="13">
        <v>3971</v>
      </c>
      <c r="C992" s="15" t="s">
        <v>2151</v>
      </c>
    </row>
    <row r="993" spans="1:3" ht="15" x14ac:dyDescent="0.15">
      <c r="A993" s="13" t="s">
        <v>2150</v>
      </c>
      <c r="B993" s="13">
        <v>3972</v>
      </c>
      <c r="C993" s="15" t="s">
        <v>2152</v>
      </c>
    </row>
    <row r="994" spans="1:3" ht="15" x14ac:dyDescent="0.15">
      <c r="A994" s="13" t="s">
        <v>2150</v>
      </c>
      <c r="B994" s="13">
        <v>3974</v>
      </c>
      <c r="C994" s="15" t="s">
        <v>2153</v>
      </c>
    </row>
    <row r="995" spans="1:3" ht="15" x14ac:dyDescent="0.15">
      <c r="A995" s="13" t="s">
        <v>2154</v>
      </c>
      <c r="B995" s="13">
        <v>4012</v>
      </c>
      <c r="C995" s="15" t="s">
        <v>2155</v>
      </c>
    </row>
    <row r="996" spans="1:3" ht="15" x14ac:dyDescent="0.15">
      <c r="A996" s="13" t="s">
        <v>2154</v>
      </c>
      <c r="B996" s="13">
        <v>4014</v>
      </c>
      <c r="C996" s="15" t="s">
        <v>2156</v>
      </c>
    </row>
    <row r="997" spans="1:3" ht="15" x14ac:dyDescent="0.15">
      <c r="A997" s="13" t="s">
        <v>2157</v>
      </c>
      <c r="B997" s="13">
        <v>4018</v>
      </c>
      <c r="C997" s="15" t="s">
        <v>2158</v>
      </c>
    </row>
    <row r="998" spans="1:3" x14ac:dyDescent="0.15">
      <c r="A998" s="13" t="s">
        <v>2159</v>
      </c>
    </row>
    <row r="999" spans="1:3" ht="409.6" x14ac:dyDescent="0.15">
      <c r="A999" s="13" t="s">
        <v>2160</v>
      </c>
      <c r="B999" s="13">
        <v>4051</v>
      </c>
      <c r="C999" s="15" t="s">
        <v>2161</v>
      </c>
    </row>
    <row r="1000" spans="1:3" ht="30" x14ac:dyDescent="0.15">
      <c r="A1000" s="13" t="s">
        <v>2162</v>
      </c>
      <c r="B1000" s="13">
        <v>4058</v>
      </c>
      <c r="C1000" s="15" t="s">
        <v>2163</v>
      </c>
    </row>
    <row r="1001" spans="1:3" ht="409.6" x14ac:dyDescent="0.15">
      <c r="A1001" s="13" t="s">
        <v>2164</v>
      </c>
      <c r="B1001" s="13">
        <v>4066</v>
      </c>
      <c r="C1001" s="15" t="s">
        <v>2165</v>
      </c>
    </row>
    <row r="1002" spans="1:3" x14ac:dyDescent="0.15">
      <c r="A1002" s="13" t="s">
        <v>2166</v>
      </c>
    </row>
    <row r="1003" spans="1:3" ht="45" x14ac:dyDescent="0.15">
      <c r="A1003" s="13" t="s">
        <v>2167</v>
      </c>
      <c r="B1003" s="13">
        <v>3538</v>
      </c>
      <c r="C1003" s="15" t="s">
        <v>2168</v>
      </c>
    </row>
    <row r="1004" spans="1:3" ht="30" x14ac:dyDescent="0.15">
      <c r="A1004" s="13" t="s">
        <v>2169</v>
      </c>
      <c r="B1004" s="13">
        <v>3551</v>
      </c>
      <c r="C1004" s="15" t="s">
        <v>2171</v>
      </c>
    </row>
    <row r="1005" spans="1:3" ht="15" x14ac:dyDescent="0.15">
      <c r="A1005" s="13" t="s">
        <v>2179</v>
      </c>
      <c r="B1005" s="13">
        <v>3626</v>
      </c>
      <c r="C1005" s="15" t="s">
        <v>2180</v>
      </c>
    </row>
    <row r="1006" spans="1:3" ht="30" x14ac:dyDescent="0.15">
      <c r="A1006" s="13" t="s">
        <v>2181</v>
      </c>
      <c r="B1006" s="13">
        <v>3630</v>
      </c>
      <c r="C1006" s="15" t="s">
        <v>2182</v>
      </c>
    </row>
    <row r="1007" spans="1:3" ht="30" x14ac:dyDescent="0.15">
      <c r="A1007" s="13" t="s">
        <v>2181</v>
      </c>
      <c r="B1007" s="13">
        <v>3633</v>
      </c>
      <c r="C1007" s="15" t="s">
        <v>2183</v>
      </c>
    </row>
    <row r="1008" spans="1:3" ht="15" x14ac:dyDescent="0.15">
      <c r="A1008" s="13" t="s">
        <v>2184</v>
      </c>
      <c r="B1008" s="13">
        <v>3637</v>
      </c>
      <c r="C1008" s="15" t="s">
        <v>2185</v>
      </c>
    </row>
    <row r="1009" spans="1:3" ht="15" x14ac:dyDescent="0.15">
      <c r="A1009" s="13" t="s">
        <v>2184</v>
      </c>
      <c r="B1009" s="13">
        <v>3640</v>
      </c>
      <c r="C1009" s="15" t="s">
        <v>2186</v>
      </c>
    </row>
    <row r="1010" spans="1:3" ht="15" x14ac:dyDescent="0.15">
      <c r="A1010" s="13" t="s">
        <v>2190</v>
      </c>
      <c r="B1010" s="13">
        <v>3660</v>
      </c>
      <c r="C1010" s="15" t="s">
        <v>2191</v>
      </c>
    </row>
    <row r="1011" spans="1:3" ht="15" x14ac:dyDescent="0.15">
      <c r="A1011" s="13" t="s">
        <v>2190</v>
      </c>
      <c r="B1011" s="13">
        <v>3663</v>
      </c>
      <c r="C1011" s="15" t="s">
        <v>2192</v>
      </c>
    </row>
    <row r="1012" spans="1:3" ht="30" x14ac:dyDescent="0.15">
      <c r="A1012" s="13" t="s">
        <v>2190</v>
      </c>
      <c r="B1012" s="13">
        <v>3668</v>
      </c>
      <c r="C1012" s="15" t="s">
        <v>2193</v>
      </c>
    </row>
    <row r="1013" spans="1:3" ht="15" x14ac:dyDescent="0.15">
      <c r="A1013" s="13" t="s">
        <v>2190</v>
      </c>
      <c r="B1013" s="13">
        <v>3672</v>
      </c>
      <c r="C1013" s="15" t="s">
        <v>2194</v>
      </c>
    </row>
    <row r="1014" spans="1:3" ht="15" x14ac:dyDescent="0.15">
      <c r="A1014" s="13" t="s">
        <v>2190</v>
      </c>
      <c r="B1014" s="13">
        <v>3676</v>
      </c>
      <c r="C1014" s="15" t="s">
        <v>2195</v>
      </c>
    </row>
    <row r="1015" spans="1:3" ht="15" x14ac:dyDescent="0.15">
      <c r="A1015" s="13" t="s">
        <v>2196</v>
      </c>
      <c r="B1015" s="13">
        <v>3683</v>
      </c>
      <c r="C1015" s="15" t="s">
        <v>2197</v>
      </c>
    </row>
    <row r="1016" spans="1:3" ht="15" x14ac:dyDescent="0.15">
      <c r="A1016" s="13" t="s">
        <v>2196</v>
      </c>
      <c r="B1016" s="13">
        <v>3685</v>
      </c>
      <c r="C1016" s="15" t="s">
        <v>2198</v>
      </c>
    </row>
    <row r="1017" spans="1:3" ht="15" x14ac:dyDescent="0.15">
      <c r="A1017" s="13" t="s">
        <v>2200</v>
      </c>
      <c r="B1017" s="13">
        <v>3695</v>
      </c>
      <c r="C1017" s="15" t="s">
        <v>2201</v>
      </c>
    </row>
    <row r="1018" spans="1:3" ht="15" x14ac:dyDescent="0.15">
      <c r="A1018" s="13" t="s">
        <v>2202</v>
      </c>
      <c r="B1018" s="13">
        <v>3702</v>
      </c>
      <c r="C1018" s="15" t="s">
        <v>2203</v>
      </c>
    </row>
    <row r="1019" spans="1:3" ht="15" x14ac:dyDescent="0.15">
      <c r="A1019" s="13" t="s">
        <v>2202</v>
      </c>
      <c r="B1019" s="13">
        <v>3705</v>
      </c>
      <c r="C1019" s="15" t="s">
        <v>2204</v>
      </c>
    </row>
    <row r="1020" spans="1:3" ht="15" x14ac:dyDescent="0.15">
      <c r="A1020" s="13" t="s">
        <v>2202</v>
      </c>
      <c r="B1020" s="13">
        <v>3707</v>
      </c>
      <c r="C1020" s="15" t="s">
        <v>2205</v>
      </c>
    </row>
    <row r="1021" spans="1:3" ht="15" x14ac:dyDescent="0.15">
      <c r="A1021" s="13" t="s">
        <v>2206</v>
      </c>
      <c r="B1021" s="13">
        <v>3712</v>
      </c>
      <c r="C1021" s="15" t="s">
        <v>2207</v>
      </c>
    </row>
    <row r="1022" spans="1:3" x14ac:dyDescent="0.15">
      <c r="A1022" s="13" t="s">
        <v>2208</v>
      </c>
    </row>
    <row r="1023" spans="1:3" ht="15" x14ac:dyDescent="0.15">
      <c r="A1023" s="13" t="s">
        <v>2209</v>
      </c>
      <c r="B1023" s="13">
        <v>3870</v>
      </c>
      <c r="C1023" s="15" t="s">
        <v>2210</v>
      </c>
    </row>
    <row r="1024" spans="1:3" ht="15" x14ac:dyDescent="0.15">
      <c r="A1024" s="13" t="s">
        <v>2211</v>
      </c>
      <c r="B1024" s="13">
        <v>3880</v>
      </c>
      <c r="C1024" s="15" t="s">
        <v>2212</v>
      </c>
    </row>
    <row r="1025" spans="1:3" ht="75" x14ac:dyDescent="0.15">
      <c r="A1025" s="13" t="s">
        <v>2211</v>
      </c>
      <c r="B1025" s="13">
        <v>3887</v>
      </c>
      <c r="C1025" s="15" t="s">
        <v>2213</v>
      </c>
    </row>
    <row r="1026" spans="1:3" ht="15" x14ac:dyDescent="0.15">
      <c r="A1026" s="13" t="s">
        <v>2214</v>
      </c>
      <c r="B1026" s="13">
        <v>3926</v>
      </c>
      <c r="C1026" s="15" t="s">
        <v>2215</v>
      </c>
    </row>
    <row r="1027" spans="1:3" ht="30" x14ac:dyDescent="0.15">
      <c r="A1027" s="13" t="s">
        <v>2214</v>
      </c>
      <c r="B1027" s="13">
        <v>3927</v>
      </c>
      <c r="C1027" s="15" t="s">
        <v>2216</v>
      </c>
    </row>
    <row r="1028" spans="1:3" ht="45" x14ac:dyDescent="0.15">
      <c r="A1028" s="13" t="s">
        <v>2217</v>
      </c>
      <c r="B1028" s="13">
        <v>3929</v>
      </c>
      <c r="C1028" s="15" t="s">
        <v>2218</v>
      </c>
    </row>
    <row r="1029" spans="1:3" ht="75" x14ac:dyDescent="0.15">
      <c r="A1029" s="13" t="s">
        <v>2219</v>
      </c>
      <c r="B1029" s="13">
        <v>3932</v>
      </c>
      <c r="C1029" s="15" t="s">
        <v>2220</v>
      </c>
    </row>
    <row r="1030" spans="1:3" ht="15" x14ac:dyDescent="0.15">
      <c r="A1030" s="13" t="s">
        <v>2219</v>
      </c>
      <c r="B1030" s="13">
        <v>3933</v>
      </c>
      <c r="C1030" s="15" t="s">
        <v>2221</v>
      </c>
    </row>
    <row r="1031" spans="1:3" ht="15" x14ac:dyDescent="0.15">
      <c r="A1031" s="13" t="s">
        <v>2222</v>
      </c>
      <c r="B1031" s="13">
        <v>3936</v>
      </c>
      <c r="C1031" s="15" t="s">
        <v>2223</v>
      </c>
    </row>
    <row r="1032" spans="1:3" x14ac:dyDescent="0.15">
      <c r="A1032" s="13" t="s">
        <v>2224</v>
      </c>
    </row>
    <row r="1033" spans="1:3" ht="30" x14ac:dyDescent="0.15">
      <c r="A1033" s="13" t="s">
        <v>2225</v>
      </c>
      <c r="B1033" s="13">
        <v>3973</v>
      </c>
      <c r="C1033" s="15" t="s">
        <v>2227</v>
      </c>
    </row>
    <row r="1034" spans="1:3" ht="409.6" x14ac:dyDescent="0.15">
      <c r="A1034" s="13" t="s">
        <v>2225</v>
      </c>
      <c r="B1034" s="13">
        <v>3975</v>
      </c>
      <c r="C1034" s="15" t="s">
        <v>2228</v>
      </c>
    </row>
    <row r="1035" spans="1:3" ht="30" x14ac:dyDescent="0.15">
      <c r="A1035" s="13" t="s">
        <v>2225</v>
      </c>
      <c r="B1035" s="13">
        <v>3996</v>
      </c>
      <c r="C1035" s="15" t="s">
        <v>2229</v>
      </c>
    </row>
    <row r="1036" spans="1:3" ht="30" x14ac:dyDescent="0.15">
      <c r="A1036" s="13" t="s">
        <v>2230</v>
      </c>
      <c r="B1036" s="13">
        <v>3999</v>
      </c>
      <c r="C1036" s="15" t="s">
        <v>2231</v>
      </c>
    </row>
    <row r="1037" spans="1:3" ht="15" x14ac:dyDescent="0.15">
      <c r="A1037" s="13" t="s">
        <v>2230</v>
      </c>
      <c r="B1037" s="13">
        <v>4000</v>
      </c>
      <c r="C1037" s="15" t="s">
        <v>2232</v>
      </c>
    </row>
    <row r="1038" spans="1:3" ht="30" x14ac:dyDescent="0.15">
      <c r="A1038" s="13" t="s">
        <v>2230</v>
      </c>
      <c r="B1038" s="13">
        <v>4001</v>
      </c>
      <c r="C1038" s="15" t="s">
        <v>2233</v>
      </c>
    </row>
    <row r="1039" spans="1:3" x14ac:dyDescent="0.15">
      <c r="A1039" s="13" t="s">
        <v>2234</v>
      </c>
    </row>
    <row r="1040" spans="1:3" ht="409.6" x14ac:dyDescent="0.15">
      <c r="A1040" s="13" t="s">
        <v>2235</v>
      </c>
      <c r="B1040" s="13">
        <v>4015</v>
      </c>
      <c r="C1040" s="15" t="s">
        <v>2236</v>
      </c>
    </row>
    <row r="1041" spans="1:3" ht="30" x14ac:dyDescent="0.15">
      <c r="A1041" s="13" t="s">
        <v>2237</v>
      </c>
      <c r="B1041" s="13">
        <v>4028</v>
      </c>
      <c r="C1041" s="15" t="s">
        <v>2238</v>
      </c>
    </row>
    <row r="1042" spans="1:3" ht="15" x14ac:dyDescent="0.15">
      <c r="A1042" s="13" t="s">
        <v>2237</v>
      </c>
      <c r="B1042" s="13">
        <v>4030</v>
      </c>
      <c r="C1042" s="15" t="s">
        <v>2239</v>
      </c>
    </row>
    <row r="1043" spans="1:3" ht="30" x14ac:dyDescent="0.15">
      <c r="A1043" s="13" t="s">
        <v>2237</v>
      </c>
      <c r="B1043" s="13">
        <v>4032</v>
      </c>
      <c r="C1043" s="15" t="s">
        <v>2240</v>
      </c>
    </row>
    <row r="1044" spans="1:3" ht="15" x14ac:dyDescent="0.15">
      <c r="A1044" s="13" t="s">
        <v>2241</v>
      </c>
      <c r="B1044" s="13">
        <v>4039</v>
      </c>
      <c r="C1044" s="15" t="s">
        <v>2242</v>
      </c>
    </row>
    <row r="1045" spans="1:3" x14ac:dyDescent="0.15">
      <c r="A1045" s="13" t="s">
        <v>2243</v>
      </c>
    </row>
    <row r="1046" spans="1:3" ht="30" x14ac:dyDescent="0.15">
      <c r="A1046" s="13" t="s">
        <v>2244</v>
      </c>
      <c r="B1046" s="13">
        <v>4703</v>
      </c>
      <c r="C1046" s="15" t="s">
        <v>2245</v>
      </c>
    </row>
    <row r="1047" spans="1:3" ht="30" x14ac:dyDescent="0.15">
      <c r="A1047" s="13" t="s">
        <v>2244</v>
      </c>
      <c r="B1047" s="13">
        <v>4705</v>
      </c>
      <c r="C1047" s="15" t="s">
        <v>2246</v>
      </c>
    </row>
    <row r="1048" spans="1:3" ht="30" x14ac:dyDescent="0.15">
      <c r="A1048" s="13" t="s">
        <v>2244</v>
      </c>
      <c r="B1048" s="13">
        <v>4706</v>
      </c>
      <c r="C1048" s="15" t="s">
        <v>2247</v>
      </c>
    </row>
    <row r="1049" spans="1:3" ht="30" x14ac:dyDescent="0.15">
      <c r="A1049" s="13" t="s">
        <v>2244</v>
      </c>
      <c r="B1049" s="13">
        <v>4707</v>
      </c>
      <c r="C1049" s="15" t="s">
        <v>2248</v>
      </c>
    </row>
    <row r="1050" spans="1:3" ht="30" x14ac:dyDescent="0.15">
      <c r="A1050" s="13" t="s">
        <v>2244</v>
      </c>
      <c r="B1050" s="13">
        <v>4708</v>
      </c>
      <c r="C1050" s="15" t="s">
        <v>2249</v>
      </c>
    </row>
    <row r="1051" spans="1:3" ht="30" x14ac:dyDescent="0.15">
      <c r="A1051" s="13" t="s">
        <v>2244</v>
      </c>
      <c r="B1051" s="13">
        <v>4709</v>
      </c>
      <c r="C1051" s="15" t="s">
        <v>2250</v>
      </c>
    </row>
    <row r="1052" spans="1:3" ht="45" x14ac:dyDescent="0.15">
      <c r="A1052" s="13" t="s">
        <v>2244</v>
      </c>
      <c r="B1052" s="13">
        <v>4710</v>
      </c>
      <c r="C1052" s="15" t="s">
        <v>2251</v>
      </c>
    </row>
    <row r="1053" spans="1:3" ht="15" x14ac:dyDescent="0.15">
      <c r="A1053" s="13" t="s">
        <v>2244</v>
      </c>
      <c r="B1053" s="13">
        <v>4711</v>
      </c>
      <c r="C1053" s="15" t="s">
        <v>2252</v>
      </c>
    </row>
    <row r="1054" spans="1:3" ht="15" x14ac:dyDescent="0.15">
      <c r="A1054" s="13" t="s">
        <v>2253</v>
      </c>
      <c r="B1054" s="13">
        <v>4715</v>
      </c>
      <c r="C1054" s="15" t="s">
        <v>2254</v>
      </c>
    </row>
    <row r="1055" spans="1:3" ht="15" x14ac:dyDescent="0.15">
      <c r="A1055" s="13" t="s">
        <v>2255</v>
      </c>
      <c r="B1055" s="13">
        <v>4720</v>
      </c>
      <c r="C1055" s="15" t="s">
        <v>2256</v>
      </c>
    </row>
    <row r="1056" spans="1:3" ht="30" x14ac:dyDescent="0.15">
      <c r="A1056" s="13" t="s">
        <v>2255</v>
      </c>
      <c r="B1056" s="13">
        <v>4721</v>
      </c>
      <c r="C1056" s="15" t="s">
        <v>2257</v>
      </c>
    </row>
    <row r="1057" spans="1:3" ht="15" x14ac:dyDescent="0.15">
      <c r="A1057" s="13" t="s">
        <v>2255</v>
      </c>
      <c r="B1057" s="13">
        <v>4722</v>
      </c>
      <c r="C1057" s="15" t="s">
        <v>2258</v>
      </c>
    </row>
    <row r="1058" spans="1:3" ht="15" x14ac:dyDescent="0.15">
      <c r="A1058" s="13" t="s">
        <v>2255</v>
      </c>
      <c r="B1058" s="13">
        <v>4723</v>
      </c>
      <c r="C1058" s="15" t="s">
        <v>2259</v>
      </c>
    </row>
    <row r="1059" spans="1:3" ht="15" x14ac:dyDescent="0.15">
      <c r="A1059" s="13" t="s">
        <v>2255</v>
      </c>
      <c r="B1059" s="13">
        <v>4724</v>
      </c>
      <c r="C1059" s="15" t="s">
        <v>2260</v>
      </c>
    </row>
    <row r="1060" spans="1:3" ht="30" x14ac:dyDescent="0.15">
      <c r="A1060" s="13" t="s">
        <v>2255</v>
      </c>
      <c r="B1060" s="13">
        <v>4725</v>
      </c>
      <c r="C1060" s="15" t="s">
        <v>2261</v>
      </c>
    </row>
    <row r="1061" spans="1:3" ht="30" x14ac:dyDescent="0.15">
      <c r="A1061" s="13" t="s">
        <v>2255</v>
      </c>
      <c r="B1061" s="13">
        <v>4726</v>
      </c>
      <c r="C1061" s="15" t="s">
        <v>2262</v>
      </c>
    </row>
    <row r="1062" spans="1:3" ht="15" x14ac:dyDescent="0.15">
      <c r="A1062" s="13" t="s">
        <v>2255</v>
      </c>
      <c r="B1062" s="13">
        <v>4728</v>
      </c>
      <c r="C1062" s="15" t="s">
        <v>2264</v>
      </c>
    </row>
    <row r="1063" spans="1:3" ht="15" x14ac:dyDescent="0.15">
      <c r="A1063" s="13" t="s">
        <v>2255</v>
      </c>
      <c r="B1063" s="13">
        <v>4729</v>
      </c>
      <c r="C1063" s="15" t="s">
        <v>2265</v>
      </c>
    </row>
    <row r="1064" spans="1:3" ht="15" x14ac:dyDescent="0.15">
      <c r="A1064" s="13" t="s">
        <v>2255</v>
      </c>
      <c r="B1064" s="13">
        <v>4731</v>
      </c>
      <c r="C1064" s="15" t="s">
        <v>2267</v>
      </c>
    </row>
    <row r="1065" spans="1:3" ht="15" x14ac:dyDescent="0.15">
      <c r="A1065" s="13" t="s">
        <v>2268</v>
      </c>
      <c r="B1065" s="13">
        <v>4737</v>
      </c>
      <c r="C1065" s="15" t="s">
        <v>2269</v>
      </c>
    </row>
    <row r="1066" spans="1:3" ht="15" x14ac:dyDescent="0.15">
      <c r="A1066" s="13" t="s">
        <v>2268</v>
      </c>
      <c r="B1066" s="13">
        <v>4739</v>
      </c>
      <c r="C1066" s="15" t="s">
        <v>2271</v>
      </c>
    </row>
    <row r="1067" spans="1:3" ht="15" x14ac:dyDescent="0.15">
      <c r="A1067" s="13" t="s">
        <v>2268</v>
      </c>
      <c r="B1067" s="13">
        <v>4740</v>
      </c>
      <c r="C1067" s="15" t="s">
        <v>2272</v>
      </c>
    </row>
    <row r="1068" spans="1:3" ht="30" x14ac:dyDescent="0.15">
      <c r="A1068" s="13" t="s">
        <v>2268</v>
      </c>
      <c r="B1068" s="13">
        <v>4741</v>
      </c>
      <c r="C1068" s="15" t="s">
        <v>2273</v>
      </c>
    </row>
    <row r="1069" spans="1:3" ht="30" x14ac:dyDescent="0.15">
      <c r="A1069" s="13" t="s">
        <v>2268</v>
      </c>
      <c r="B1069" s="13">
        <v>4742</v>
      </c>
      <c r="C1069" s="15" t="s">
        <v>2274</v>
      </c>
    </row>
    <row r="1070" spans="1:3" ht="45" x14ac:dyDescent="0.15">
      <c r="A1070" s="13" t="s">
        <v>2275</v>
      </c>
      <c r="B1070" s="13">
        <v>4749</v>
      </c>
      <c r="C1070" s="15" t="s">
        <v>2277</v>
      </c>
    </row>
    <row r="1071" spans="1:3" ht="30" x14ac:dyDescent="0.15">
      <c r="A1071" s="13" t="s">
        <v>2275</v>
      </c>
      <c r="B1071" s="13">
        <v>4750</v>
      </c>
      <c r="C1071" s="15" t="s">
        <v>2278</v>
      </c>
    </row>
    <row r="1072" spans="1:3" ht="15" x14ac:dyDescent="0.15">
      <c r="A1072" s="13" t="s">
        <v>2275</v>
      </c>
      <c r="B1072" s="13">
        <v>4751</v>
      </c>
      <c r="C1072" s="15" t="s">
        <v>2279</v>
      </c>
    </row>
    <row r="1073" spans="1:3" ht="15" x14ac:dyDescent="0.15">
      <c r="A1073" s="13" t="s">
        <v>2275</v>
      </c>
      <c r="B1073" s="13">
        <v>4752</v>
      </c>
      <c r="C1073" s="15" t="s">
        <v>2280</v>
      </c>
    </row>
    <row r="1074" spans="1:3" ht="15" x14ac:dyDescent="0.15">
      <c r="A1074" s="13" t="s">
        <v>2275</v>
      </c>
      <c r="B1074" s="13">
        <v>4753</v>
      </c>
      <c r="C1074" s="15" t="s">
        <v>2281</v>
      </c>
    </row>
    <row r="1075" spans="1:3" ht="15" x14ac:dyDescent="0.15">
      <c r="A1075" s="13" t="s">
        <v>2275</v>
      </c>
      <c r="B1075" s="13">
        <v>4755</v>
      </c>
      <c r="C1075" s="15" t="s">
        <v>2282</v>
      </c>
    </row>
    <row r="1076" spans="1:3" x14ac:dyDescent="0.15">
      <c r="A1076" s="13" t="s">
        <v>2285</v>
      </c>
    </row>
    <row r="1077" spans="1:3" ht="30" x14ac:dyDescent="0.15">
      <c r="A1077" s="13" t="s">
        <v>2291</v>
      </c>
      <c r="B1077" s="13">
        <v>4151</v>
      </c>
      <c r="C1077" s="15" t="s">
        <v>2292</v>
      </c>
    </row>
    <row r="1078" spans="1:3" ht="75" x14ac:dyDescent="0.15">
      <c r="A1078" s="13" t="s">
        <v>2293</v>
      </c>
      <c r="B1078" s="13">
        <v>4156</v>
      </c>
      <c r="C1078" s="15" t="s">
        <v>2220</v>
      </c>
    </row>
    <row r="1079" spans="1:3" ht="15" x14ac:dyDescent="0.15">
      <c r="A1079" s="13" t="s">
        <v>2294</v>
      </c>
      <c r="B1079" s="13">
        <v>4165</v>
      </c>
      <c r="C1079" s="15" t="s">
        <v>2295</v>
      </c>
    </row>
    <row r="1080" spans="1:3" ht="105" x14ac:dyDescent="0.15">
      <c r="A1080" s="13" t="s">
        <v>2294</v>
      </c>
      <c r="B1080" s="13">
        <v>4168</v>
      </c>
      <c r="C1080" s="15" t="s">
        <v>2296</v>
      </c>
    </row>
    <row r="1081" spans="1:3" ht="150" x14ac:dyDescent="0.15">
      <c r="A1081" s="13" t="s">
        <v>2297</v>
      </c>
      <c r="B1081" s="13">
        <v>4239</v>
      </c>
      <c r="C1081" s="15" t="s">
        <v>2298</v>
      </c>
    </row>
    <row r="1082" spans="1:3" ht="150" x14ac:dyDescent="0.15">
      <c r="A1082" s="13" t="s">
        <v>2299</v>
      </c>
      <c r="B1082" s="13">
        <v>4245</v>
      </c>
      <c r="C1082" s="15" t="s">
        <v>2300</v>
      </c>
    </row>
    <row r="1083" spans="1:3" ht="75" x14ac:dyDescent="0.15">
      <c r="A1083" s="13" t="s">
        <v>2301</v>
      </c>
      <c r="B1083" s="13">
        <v>4249</v>
      </c>
      <c r="C1083" s="15" t="s">
        <v>2302</v>
      </c>
    </row>
    <row r="1084" spans="1:3" x14ac:dyDescent="0.15">
      <c r="A1084" s="13" t="s">
        <v>2303</v>
      </c>
    </row>
    <row r="1085" spans="1:3" ht="15" x14ac:dyDescent="0.15">
      <c r="A1085" s="13" t="s">
        <v>2304</v>
      </c>
      <c r="B1085" s="13">
        <v>4264</v>
      </c>
      <c r="C1085" s="15" t="s">
        <v>2305</v>
      </c>
    </row>
    <row r="1086" spans="1:3" ht="15" x14ac:dyDescent="0.15">
      <c r="A1086" s="13" t="s">
        <v>2306</v>
      </c>
      <c r="B1086" s="13">
        <v>4269</v>
      </c>
      <c r="C1086" s="15" t="s">
        <v>2307</v>
      </c>
    </row>
    <row r="1087" spans="1:3" ht="75" x14ac:dyDescent="0.15">
      <c r="A1087" s="13" t="s">
        <v>2308</v>
      </c>
      <c r="B1087" s="13">
        <v>4277</v>
      </c>
      <c r="C1087" s="15" t="s">
        <v>2220</v>
      </c>
    </row>
    <row r="1088" spans="1:3" ht="30" x14ac:dyDescent="0.15">
      <c r="A1088" s="13" t="s">
        <v>2309</v>
      </c>
      <c r="B1088" s="13">
        <v>4280</v>
      </c>
      <c r="C1088" s="15" t="s">
        <v>2310</v>
      </c>
    </row>
    <row r="1089" spans="1:3" ht="15" x14ac:dyDescent="0.15">
      <c r="A1089" s="13" t="s">
        <v>2309</v>
      </c>
      <c r="B1089" s="13">
        <v>4281</v>
      </c>
      <c r="C1089" s="15" t="s">
        <v>2311</v>
      </c>
    </row>
    <row r="1090" spans="1:3" ht="15" x14ac:dyDescent="0.15">
      <c r="A1090" s="13" t="s">
        <v>2309</v>
      </c>
      <c r="B1090" s="13">
        <v>4282</v>
      </c>
      <c r="C1090" s="15" t="s">
        <v>2312</v>
      </c>
    </row>
    <row r="1091" spans="1:3" ht="15" x14ac:dyDescent="0.15">
      <c r="A1091" s="13" t="s">
        <v>2313</v>
      </c>
      <c r="B1091" s="13">
        <v>4286</v>
      </c>
      <c r="C1091" s="15" t="s">
        <v>2314</v>
      </c>
    </row>
    <row r="1092" spans="1:3" ht="90" x14ac:dyDescent="0.15">
      <c r="A1092" s="13" t="s">
        <v>2315</v>
      </c>
      <c r="B1092" s="13">
        <v>4289</v>
      </c>
      <c r="C1092" s="15" t="s">
        <v>2316</v>
      </c>
    </row>
    <row r="1093" spans="1:3" ht="30" x14ac:dyDescent="0.15">
      <c r="A1093" s="13" t="s">
        <v>2317</v>
      </c>
      <c r="B1093" s="13">
        <v>4292</v>
      </c>
      <c r="C1093" s="15" t="s">
        <v>2318</v>
      </c>
    </row>
    <row r="1094" spans="1:3" ht="30" x14ac:dyDescent="0.15">
      <c r="A1094" s="13" t="s">
        <v>2317</v>
      </c>
      <c r="B1094" s="13">
        <v>4293</v>
      </c>
      <c r="C1094" s="15" t="s">
        <v>2319</v>
      </c>
    </row>
    <row r="1095" spans="1:3" ht="15" x14ac:dyDescent="0.15">
      <c r="A1095" s="13" t="s">
        <v>2317</v>
      </c>
      <c r="B1095" s="13">
        <v>4294</v>
      </c>
      <c r="C1095" s="15" t="s">
        <v>2320</v>
      </c>
    </row>
    <row r="1096" spans="1:3" ht="30" x14ac:dyDescent="0.15">
      <c r="A1096" s="13" t="s">
        <v>2317</v>
      </c>
      <c r="B1096" s="13">
        <v>4295</v>
      </c>
      <c r="C1096" s="15" t="s">
        <v>2321</v>
      </c>
    </row>
    <row r="1097" spans="1:3" ht="30" x14ac:dyDescent="0.15">
      <c r="A1097" s="13" t="s">
        <v>2322</v>
      </c>
      <c r="B1097" s="13">
        <v>4301</v>
      </c>
      <c r="C1097" s="15" t="s">
        <v>2323</v>
      </c>
    </row>
    <row r="1098" spans="1:3" ht="15" x14ac:dyDescent="0.15">
      <c r="A1098" s="13" t="s">
        <v>2322</v>
      </c>
      <c r="B1098" s="13">
        <v>4303</v>
      </c>
      <c r="C1098" s="15" t="s">
        <v>2324</v>
      </c>
    </row>
    <row r="1099" spans="1:3" ht="30" x14ac:dyDescent="0.15">
      <c r="A1099" s="13" t="s">
        <v>2325</v>
      </c>
      <c r="B1099" s="13">
        <v>4308</v>
      </c>
      <c r="C1099" s="15" t="s">
        <v>2326</v>
      </c>
    </row>
    <row r="1100" spans="1:3" ht="15" x14ac:dyDescent="0.15">
      <c r="A1100" s="13" t="s">
        <v>2325</v>
      </c>
      <c r="B1100" s="13">
        <v>4309</v>
      </c>
      <c r="C1100" s="15" t="s">
        <v>2327</v>
      </c>
    </row>
    <row r="1101" spans="1:3" ht="15" x14ac:dyDescent="0.15">
      <c r="A1101" s="13" t="s">
        <v>2325</v>
      </c>
      <c r="B1101" s="13">
        <v>4310</v>
      </c>
      <c r="C1101" s="15" t="s">
        <v>2328</v>
      </c>
    </row>
    <row r="1102" spans="1:3" x14ac:dyDescent="0.15">
      <c r="A1102" s="13" t="s">
        <v>2329</v>
      </c>
    </row>
    <row r="1103" spans="1:3" ht="30" x14ac:dyDescent="0.15">
      <c r="A1103" s="13" t="s">
        <v>2330</v>
      </c>
      <c r="B1103" s="13">
        <v>4321</v>
      </c>
      <c r="C1103" s="15" t="s">
        <v>2331</v>
      </c>
    </row>
    <row r="1104" spans="1:3" ht="30" x14ac:dyDescent="0.15">
      <c r="A1104" s="13" t="s">
        <v>2330</v>
      </c>
      <c r="B1104" s="13">
        <v>4322</v>
      </c>
      <c r="C1104" s="15" t="s">
        <v>2332</v>
      </c>
    </row>
    <row r="1105" spans="1:3" ht="15" x14ac:dyDescent="0.15">
      <c r="A1105" s="13" t="s">
        <v>2333</v>
      </c>
      <c r="B1105" s="13">
        <v>4325</v>
      </c>
      <c r="C1105" s="15" t="s">
        <v>2334</v>
      </c>
    </row>
    <row r="1106" spans="1:3" ht="15" x14ac:dyDescent="0.15">
      <c r="A1106" s="13" t="s">
        <v>2333</v>
      </c>
      <c r="B1106" s="13">
        <v>4326</v>
      </c>
      <c r="C1106" s="15" t="s">
        <v>2335</v>
      </c>
    </row>
    <row r="1107" spans="1:3" ht="30" x14ac:dyDescent="0.15">
      <c r="A1107" s="13" t="s">
        <v>2336</v>
      </c>
      <c r="B1107" s="13">
        <v>4329</v>
      </c>
      <c r="C1107" s="15" t="s">
        <v>2337</v>
      </c>
    </row>
    <row r="1108" spans="1:3" ht="15" x14ac:dyDescent="0.15">
      <c r="A1108" s="13" t="s">
        <v>2338</v>
      </c>
      <c r="B1108" s="13">
        <v>4332</v>
      </c>
      <c r="C1108" s="15" t="s">
        <v>2339</v>
      </c>
    </row>
    <row r="1109" spans="1:3" ht="15" x14ac:dyDescent="0.15">
      <c r="A1109" s="13" t="s">
        <v>2338</v>
      </c>
      <c r="B1109" s="13">
        <v>4333</v>
      </c>
      <c r="C1109" s="15" t="s">
        <v>2340</v>
      </c>
    </row>
    <row r="1110" spans="1:3" ht="15" x14ac:dyDescent="0.15">
      <c r="A1110" s="13" t="s">
        <v>2341</v>
      </c>
      <c r="B1110" s="13">
        <v>4336</v>
      </c>
      <c r="C1110" s="15" t="s">
        <v>2342</v>
      </c>
    </row>
    <row r="1111" spans="1:3" ht="30" x14ac:dyDescent="0.15">
      <c r="A1111" s="13" t="s">
        <v>2343</v>
      </c>
      <c r="B1111" s="13">
        <v>4339</v>
      </c>
      <c r="C1111" s="15" t="s">
        <v>2344</v>
      </c>
    </row>
    <row r="1112" spans="1:3" ht="15" x14ac:dyDescent="0.15">
      <c r="A1112" s="13" t="s">
        <v>2347</v>
      </c>
      <c r="B1112" s="13">
        <v>4401</v>
      </c>
      <c r="C1112" s="15" t="s">
        <v>2348</v>
      </c>
    </row>
    <row r="1113" spans="1:3" ht="30" x14ac:dyDescent="0.15">
      <c r="A1113" s="13" t="s">
        <v>2347</v>
      </c>
      <c r="B1113" s="13">
        <v>4402</v>
      </c>
      <c r="C1113" s="15" t="s">
        <v>2349</v>
      </c>
    </row>
    <row r="1114" spans="1:3" ht="15" x14ac:dyDescent="0.15">
      <c r="A1114" s="13" t="s">
        <v>2347</v>
      </c>
      <c r="B1114" s="13">
        <v>4403</v>
      </c>
      <c r="C1114" s="15" t="s">
        <v>2350</v>
      </c>
    </row>
    <row r="1115" spans="1:3" ht="30" x14ac:dyDescent="0.15">
      <c r="A1115" s="13" t="s">
        <v>2351</v>
      </c>
      <c r="B1115" s="13">
        <v>4406</v>
      </c>
      <c r="C1115" s="15" t="s">
        <v>2352</v>
      </c>
    </row>
    <row r="1116" spans="1:3" ht="30" x14ac:dyDescent="0.15">
      <c r="A1116" s="13" t="s">
        <v>2351</v>
      </c>
      <c r="B1116" s="13">
        <v>4407</v>
      </c>
      <c r="C1116" s="15" t="s">
        <v>2353</v>
      </c>
    </row>
    <row r="1117" spans="1:3" ht="15" x14ac:dyDescent="0.15">
      <c r="A1117" s="13" t="s">
        <v>2354</v>
      </c>
      <c r="B1117" s="13">
        <v>4411</v>
      </c>
      <c r="C1117" s="15" t="s">
        <v>2355</v>
      </c>
    </row>
    <row r="1118" spans="1:3" ht="15" x14ac:dyDescent="0.15">
      <c r="A1118" s="13" t="s">
        <v>2354</v>
      </c>
      <c r="B1118" s="13">
        <v>4412</v>
      </c>
      <c r="C1118" s="15" t="s">
        <v>2356</v>
      </c>
    </row>
    <row r="1119" spans="1:3" ht="15" x14ac:dyDescent="0.15">
      <c r="A1119" s="13" t="s">
        <v>2357</v>
      </c>
      <c r="B1119" s="13">
        <v>4417</v>
      </c>
      <c r="C1119" s="15" t="s">
        <v>2358</v>
      </c>
    </row>
    <row r="1120" spans="1:3" ht="15" x14ac:dyDescent="0.15">
      <c r="A1120" s="13" t="s">
        <v>2359</v>
      </c>
      <c r="B1120" s="13">
        <v>4420</v>
      </c>
      <c r="C1120" s="15" t="s">
        <v>2360</v>
      </c>
    </row>
    <row r="1121" spans="1:3" ht="30" x14ac:dyDescent="0.15">
      <c r="A1121" s="13" t="s">
        <v>2359</v>
      </c>
      <c r="B1121" s="13">
        <v>4421</v>
      </c>
      <c r="C1121" s="15" t="s">
        <v>2361</v>
      </c>
    </row>
    <row r="1122" spans="1:3" ht="30" x14ac:dyDescent="0.15">
      <c r="A1122" s="13" t="s">
        <v>2362</v>
      </c>
      <c r="B1122" s="13">
        <v>4424</v>
      </c>
      <c r="C1122" s="15" t="s">
        <v>2363</v>
      </c>
    </row>
    <row r="1123" spans="1:3" x14ac:dyDescent="0.15">
      <c r="A1123" s="13" t="s">
        <v>2364</v>
      </c>
    </row>
    <row r="1124" spans="1:3" ht="75" x14ac:dyDescent="0.15">
      <c r="A1124" s="13" t="s">
        <v>2365</v>
      </c>
      <c r="B1124" s="13">
        <v>4434</v>
      </c>
      <c r="C1124" s="15" t="s">
        <v>2366</v>
      </c>
    </row>
    <row r="1125" spans="1:3" ht="30" x14ac:dyDescent="0.15">
      <c r="A1125" s="13" t="s">
        <v>2365</v>
      </c>
      <c r="B1125" s="13">
        <v>4435</v>
      </c>
      <c r="C1125" s="15" t="s">
        <v>2367</v>
      </c>
    </row>
    <row r="1126" spans="1:3" ht="75" x14ac:dyDescent="0.15">
      <c r="A1126" s="13" t="s">
        <v>2365</v>
      </c>
      <c r="B1126" s="13">
        <v>4436</v>
      </c>
      <c r="C1126" s="15" t="s">
        <v>2368</v>
      </c>
    </row>
    <row r="1127" spans="1:3" ht="30" x14ac:dyDescent="0.15">
      <c r="A1127" s="13" t="s">
        <v>2365</v>
      </c>
      <c r="B1127" s="13">
        <v>4437</v>
      </c>
      <c r="C1127" s="15" t="s">
        <v>2369</v>
      </c>
    </row>
    <row r="1128" spans="1:3" ht="15" x14ac:dyDescent="0.15">
      <c r="A1128" s="13" t="s">
        <v>2370</v>
      </c>
      <c r="B1128" s="13">
        <v>4440</v>
      </c>
      <c r="C1128" s="15" t="s">
        <v>2371</v>
      </c>
    </row>
    <row r="1129" spans="1:3" ht="15" x14ac:dyDescent="0.15">
      <c r="A1129" s="13" t="s">
        <v>2370</v>
      </c>
      <c r="B1129" s="13">
        <v>4441</v>
      </c>
      <c r="C1129" s="15" t="s">
        <v>2372</v>
      </c>
    </row>
    <row r="1130" spans="1:3" ht="15" x14ac:dyDescent="0.15">
      <c r="A1130" s="13" t="s">
        <v>2373</v>
      </c>
      <c r="B1130" s="13">
        <v>4445</v>
      </c>
      <c r="C1130" s="15" t="s">
        <v>2375</v>
      </c>
    </row>
    <row r="1131" spans="1:3" ht="30" x14ac:dyDescent="0.15">
      <c r="A1131" s="13" t="s">
        <v>2376</v>
      </c>
      <c r="B1131" s="13">
        <v>4448</v>
      </c>
      <c r="C1131" s="15" t="s">
        <v>2377</v>
      </c>
    </row>
    <row r="1132" spans="1:3" ht="30" x14ac:dyDescent="0.15">
      <c r="A1132" s="13" t="s">
        <v>2376</v>
      </c>
      <c r="B1132" s="13">
        <v>4449</v>
      </c>
      <c r="C1132" s="15" t="s">
        <v>2378</v>
      </c>
    </row>
    <row r="1133" spans="1:3" x14ac:dyDescent="0.15">
      <c r="A1133" s="13" t="s">
        <v>2379</v>
      </c>
    </row>
    <row r="1134" spans="1:3" ht="15" x14ac:dyDescent="0.15">
      <c r="A1134" s="13" t="s">
        <v>2380</v>
      </c>
      <c r="B1134" s="13">
        <v>4471</v>
      </c>
      <c r="C1134" s="15" t="s">
        <v>1199</v>
      </c>
    </row>
    <row r="1135" spans="1:3" ht="15" x14ac:dyDescent="0.15">
      <c r="A1135" s="13" t="s">
        <v>2380</v>
      </c>
      <c r="B1135" s="13">
        <v>4472</v>
      </c>
      <c r="C1135" s="15" t="s">
        <v>2381</v>
      </c>
    </row>
    <row r="1136" spans="1:3" ht="15" x14ac:dyDescent="0.15">
      <c r="A1136" s="13" t="s">
        <v>2380</v>
      </c>
      <c r="B1136" s="13">
        <v>4473</v>
      </c>
      <c r="C1136" s="15" t="s">
        <v>2382</v>
      </c>
    </row>
    <row r="1137" spans="1:3" ht="15" x14ac:dyDescent="0.15">
      <c r="A1137" s="13" t="s">
        <v>2383</v>
      </c>
      <c r="B1137" s="13">
        <v>4476</v>
      </c>
      <c r="C1137" s="15" t="s">
        <v>2384</v>
      </c>
    </row>
    <row r="1138" spans="1:3" ht="15" x14ac:dyDescent="0.15">
      <c r="A1138" s="13" t="s">
        <v>2383</v>
      </c>
      <c r="B1138" s="13">
        <v>4477</v>
      </c>
      <c r="C1138" s="15" t="s">
        <v>2385</v>
      </c>
    </row>
    <row r="1139" spans="1:3" ht="30" x14ac:dyDescent="0.15">
      <c r="A1139" s="13" t="s">
        <v>2386</v>
      </c>
      <c r="B1139" s="13">
        <v>4480</v>
      </c>
      <c r="C1139" s="15" t="s">
        <v>2387</v>
      </c>
    </row>
    <row r="1140" spans="1:3" ht="30" x14ac:dyDescent="0.15">
      <c r="A1140" s="13" t="s">
        <v>2388</v>
      </c>
      <c r="B1140" s="13">
        <v>4483</v>
      </c>
      <c r="C1140" s="15" t="s">
        <v>2389</v>
      </c>
    </row>
    <row r="1141" spans="1:3" ht="30" x14ac:dyDescent="0.15">
      <c r="A1141" s="13" t="s">
        <v>2388</v>
      </c>
      <c r="B1141" s="13">
        <v>4484</v>
      </c>
      <c r="C1141" s="15" t="s">
        <v>2390</v>
      </c>
    </row>
    <row r="1142" spans="1:3" ht="30" x14ac:dyDescent="0.15">
      <c r="A1142" s="13" t="s">
        <v>2388</v>
      </c>
      <c r="B1142" s="13">
        <v>4485</v>
      </c>
      <c r="C1142" s="15" t="s">
        <v>2391</v>
      </c>
    </row>
    <row r="1143" spans="1:3" ht="15" x14ac:dyDescent="0.15">
      <c r="A1143" s="13" t="s">
        <v>2388</v>
      </c>
      <c r="B1143" s="13">
        <v>4486</v>
      </c>
      <c r="C1143" s="15" t="s">
        <v>2392</v>
      </c>
    </row>
    <row r="1144" spans="1:3" ht="30" x14ac:dyDescent="0.15">
      <c r="A1144" s="13" t="s">
        <v>2388</v>
      </c>
      <c r="B1144" s="13">
        <v>4487</v>
      </c>
      <c r="C1144" s="15" t="s">
        <v>2393</v>
      </c>
    </row>
    <row r="1145" spans="1:3" ht="15" x14ac:dyDescent="0.15">
      <c r="A1145" s="13" t="s">
        <v>2394</v>
      </c>
      <c r="B1145" s="13">
        <v>4492</v>
      </c>
      <c r="C1145" s="15" t="s">
        <v>2395</v>
      </c>
    </row>
    <row r="1146" spans="1:3" ht="30" x14ac:dyDescent="0.15">
      <c r="A1146" s="13" t="s">
        <v>2394</v>
      </c>
      <c r="B1146" s="13">
        <v>4493</v>
      </c>
      <c r="C1146" s="15" t="s">
        <v>2396</v>
      </c>
    </row>
    <row r="1147" spans="1:3" ht="15" x14ac:dyDescent="0.15">
      <c r="A1147" s="13" t="s">
        <v>2397</v>
      </c>
      <c r="B1147" s="13">
        <v>4496</v>
      </c>
      <c r="C1147" s="15" t="s">
        <v>2398</v>
      </c>
    </row>
    <row r="1148" spans="1:3" ht="15" x14ac:dyDescent="0.15">
      <c r="A1148" s="13" t="s">
        <v>2399</v>
      </c>
      <c r="B1148" s="13">
        <v>4499</v>
      </c>
      <c r="C1148" s="15" t="s">
        <v>2400</v>
      </c>
    </row>
    <row r="1149" spans="1:3" ht="15" x14ac:dyDescent="0.15">
      <c r="A1149" s="13" t="s">
        <v>2399</v>
      </c>
      <c r="B1149" s="13">
        <v>4500</v>
      </c>
      <c r="C1149" s="15" t="s">
        <v>2401</v>
      </c>
    </row>
    <row r="1150" spans="1:3" ht="15" x14ac:dyDescent="0.15">
      <c r="A1150" s="13" t="s">
        <v>2402</v>
      </c>
      <c r="B1150" s="13">
        <v>4503</v>
      </c>
      <c r="C1150" s="15" t="s">
        <v>2403</v>
      </c>
    </row>
    <row r="1151" spans="1:3" ht="15" x14ac:dyDescent="0.15">
      <c r="A1151" s="13" t="s">
        <v>2402</v>
      </c>
      <c r="B1151" s="13">
        <v>4505</v>
      </c>
      <c r="C1151" s="15" t="s">
        <v>2405</v>
      </c>
    </row>
    <row r="1152" spans="1:3" ht="30" x14ac:dyDescent="0.15">
      <c r="A1152" s="13" t="s">
        <v>2406</v>
      </c>
      <c r="B1152" s="13">
        <v>4508</v>
      </c>
      <c r="C1152" s="15" t="s">
        <v>2407</v>
      </c>
    </row>
    <row r="1153" spans="1:3" ht="15" x14ac:dyDescent="0.15">
      <c r="A1153" s="13" t="s">
        <v>2406</v>
      </c>
      <c r="B1153" s="13">
        <v>4509</v>
      </c>
      <c r="C1153" s="15" t="s">
        <v>2408</v>
      </c>
    </row>
    <row r="1154" spans="1:3" ht="15" x14ac:dyDescent="0.15">
      <c r="A1154" s="13" t="s">
        <v>2409</v>
      </c>
      <c r="B1154" s="13">
        <v>4513</v>
      </c>
      <c r="C1154" s="15" t="s">
        <v>2410</v>
      </c>
    </row>
    <row r="1155" spans="1:3" ht="30" x14ac:dyDescent="0.15">
      <c r="A1155" s="13" t="s">
        <v>2409</v>
      </c>
      <c r="B1155" s="13">
        <v>4514</v>
      </c>
      <c r="C1155" s="15" t="s">
        <v>2411</v>
      </c>
    </row>
    <row r="1156" spans="1:3" ht="30" x14ac:dyDescent="0.15">
      <c r="A1156" s="13" t="s">
        <v>2412</v>
      </c>
      <c r="B1156" s="13">
        <v>4520</v>
      </c>
      <c r="C1156" s="15" t="s">
        <v>2414</v>
      </c>
    </row>
    <row r="1157" spans="1:3" ht="15" x14ac:dyDescent="0.15">
      <c r="A1157" s="13" t="s">
        <v>2412</v>
      </c>
      <c r="B1157" s="13">
        <v>4521</v>
      </c>
      <c r="C1157" s="15" t="s">
        <v>2415</v>
      </c>
    </row>
    <row r="1158" spans="1:3" ht="15" x14ac:dyDescent="0.15">
      <c r="A1158" s="13" t="s">
        <v>2416</v>
      </c>
      <c r="B1158" s="13">
        <v>4524</v>
      </c>
      <c r="C1158" s="15" t="s">
        <v>2417</v>
      </c>
    </row>
    <row r="1159" spans="1:3" ht="15" x14ac:dyDescent="0.15">
      <c r="A1159" s="13" t="s">
        <v>2418</v>
      </c>
      <c r="B1159" s="13">
        <v>4530</v>
      </c>
      <c r="C1159" s="15" t="s">
        <v>2419</v>
      </c>
    </row>
    <row r="1160" spans="1:3" ht="15" x14ac:dyDescent="0.15">
      <c r="A1160" s="13" t="s">
        <v>2418</v>
      </c>
      <c r="B1160" s="13">
        <v>4531</v>
      </c>
      <c r="C1160" s="15" t="s">
        <v>2420</v>
      </c>
    </row>
    <row r="1161" spans="1:3" x14ac:dyDescent="0.15">
      <c r="A1161" s="13" t="s">
        <v>2421</v>
      </c>
    </row>
    <row r="1162" spans="1:3" ht="30" x14ac:dyDescent="0.15">
      <c r="A1162" s="13" t="s">
        <v>2422</v>
      </c>
      <c r="B1162" s="13">
        <v>4541</v>
      </c>
      <c r="C1162" s="15" t="s">
        <v>2423</v>
      </c>
    </row>
    <row r="1163" spans="1:3" ht="30" x14ac:dyDescent="0.15">
      <c r="A1163" s="13" t="s">
        <v>2422</v>
      </c>
      <c r="B1163" s="13">
        <v>4542</v>
      </c>
      <c r="C1163" s="15" t="s">
        <v>2424</v>
      </c>
    </row>
    <row r="1164" spans="1:3" ht="60" x14ac:dyDescent="0.15">
      <c r="A1164" s="13" t="s">
        <v>2425</v>
      </c>
      <c r="B1164" s="13">
        <v>4546</v>
      </c>
      <c r="C1164" s="15" t="s">
        <v>2426</v>
      </c>
    </row>
    <row r="1165" spans="1:3" ht="15" x14ac:dyDescent="0.15">
      <c r="A1165" s="13" t="s">
        <v>2427</v>
      </c>
      <c r="B1165" s="13">
        <v>4550</v>
      </c>
      <c r="C1165" s="15" t="s">
        <v>2428</v>
      </c>
    </row>
    <row r="1166" spans="1:3" ht="30" x14ac:dyDescent="0.15">
      <c r="A1166" s="13" t="s">
        <v>2429</v>
      </c>
      <c r="B1166" s="13">
        <v>4554</v>
      </c>
      <c r="C1166" s="15" t="s">
        <v>2430</v>
      </c>
    </row>
    <row r="1167" spans="1:3" ht="30" x14ac:dyDescent="0.15">
      <c r="A1167" s="13" t="s">
        <v>2429</v>
      </c>
      <c r="B1167" s="13">
        <v>4555</v>
      </c>
      <c r="C1167" s="15" t="s">
        <v>2431</v>
      </c>
    </row>
    <row r="1168" spans="1:3" x14ac:dyDescent="0.15">
      <c r="A1168" s="13" t="s">
        <v>2432</v>
      </c>
    </row>
    <row r="1169" spans="1:3" ht="30" x14ac:dyDescent="0.15">
      <c r="A1169" s="13" t="s">
        <v>2433</v>
      </c>
      <c r="B1169" s="13">
        <v>4571</v>
      </c>
      <c r="C1169" s="15" t="s">
        <v>2434</v>
      </c>
    </row>
    <row r="1170" spans="1:3" ht="30" x14ac:dyDescent="0.15">
      <c r="A1170" s="13" t="s">
        <v>2435</v>
      </c>
      <c r="B1170" s="13">
        <v>4575</v>
      </c>
      <c r="C1170" s="15" t="s">
        <v>2436</v>
      </c>
    </row>
    <row r="1171" spans="1:3" ht="30" x14ac:dyDescent="0.15">
      <c r="A1171" s="13" t="s">
        <v>2437</v>
      </c>
      <c r="B1171" s="13">
        <v>4597</v>
      </c>
      <c r="C1171" s="15" t="s">
        <v>2438</v>
      </c>
    </row>
    <row r="1172" spans="1:3" ht="30" x14ac:dyDescent="0.15">
      <c r="A1172" s="13" t="s">
        <v>2437</v>
      </c>
      <c r="B1172" s="13">
        <v>4598</v>
      </c>
      <c r="C1172" s="15" t="s">
        <v>2439</v>
      </c>
    </row>
    <row r="1173" spans="1:3" ht="15" x14ac:dyDescent="0.15">
      <c r="A1173" s="13" t="s">
        <v>2440</v>
      </c>
      <c r="B1173" s="13">
        <v>4623</v>
      </c>
      <c r="C1173" s="15" t="s">
        <v>2441</v>
      </c>
    </row>
    <row r="1174" spans="1:3" ht="15" x14ac:dyDescent="0.15">
      <c r="A1174" s="13" t="s">
        <v>2440</v>
      </c>
      <c r="B1174" s="13">
        <v>4624</v>
      </c>
      <c r="C1174" s="15" t="s">
        <v>2442</v>
      </c>
    </row>
    <row r="1175" spans="1:3" ht="30" x14ac:dyDescent="0.15">
      <c r="A1175" s="13" t="s">
        <v>2443</v>
      </c>
      <c r="B1175" s="13">
        <v>4627</v>
      </c>
      <c r="C1175" s="15" t="s">
        <v>2444</v>
      </c>
    </row>
    <row r="1176" spans="1:3" ht="30" x14ac:dyDescent="0.15">
      <c r="A1176" s="13" t="s">
        <v>2445</v>
      </c>
      <c r="B1176" s="13">
        <v>4630</v>
      </c>
      <c r="C1176" s="15" t="s">
        <v>2446</v>
      </c>
    </row>
    <row r="1177" spans="1:3" ht="15" x14ac:dyDescent="0.15">
      <c r="A1177" s="13" t="s">
        <v>2445</v>
      </c>
      <c r="B1177" s="13">
        <v>4631</v>
      </c>
      <c r="C1177" s="15" t="s">
        <v>2447</v>
      </c>
    </row>
    <row r="1178" spans="1:3" ht="15" x14ac:dyDescent="0.15">
      <c r="A1178" s="13" t="s">
        <v>2445</v>
      </c>
      <c r="B1178" s="13">
        <v>4632</v>
      </c>
      <c r="C1178" s="15" t="s">
        <v>2448</v>
      </c>
    </row>
    <row r="1179" spans="1:3" ht="15" x14ac:dyDescent="0.15">
      <c r="A1179" s="13" t="s">
        <v>2445</v>
      </c>
      <c r="B1179" s="13">
        <v>4633</v>
      </c>
      <c r="C1179" s="15" t="s">
        <v>2449</v>
      </c>
    </row>
    <row r="1180" spans="1:3" ht="75" x14ac:dyDescent="0.15">
      <c r="A1180" s="13" t="s">
        <v>2445</v>
      </c>
      <c r="B1180" s="13">
        <v>4634</v>
      </c>
      <c r="C1180" s="15" t="s">
        <v>2450</v>
      </c>
    </row>
    <row r="1181" spans="1:3" ht="30" x14ac:dyDescent="0.15">
      <c r="A1181" s="13" t="s">
        <v>2445</v>
      </c>
      <c r="B1181" s="13">
        <v>4635</v>
      </c>
      <c r="C1181" s="15" t="s">
        <v>2451</v>
      </c>
    </row>
    <row r="1182" spans="1:3" ht="15" x14ac:dyDescent="0.15">
      <c r="A1182" s="13" t="s">
        <v>2445</v>
      </c>
      <c r="B1182" s="13">
        <v>4637</v>
      </c>
      <c r="C1182" s="15" t="s">
        <v>2452</v>
      </c>
    </row>
    <row r="1183" spans="1:3" ht="30" x14ac:dyDescent="0.15">
      <c r="A1183" s="13" t="s">
        <v>2445</v>
      </c>
      <c r="B1183" s="13">
        <v>4638</v>
      </c>
      <c r="C1183" s="15" t="s">
        <v>2453</v>
      </c>
    </row>
    <row r="1184" spans="1:3" ht="15" x14ac:dyDescent="0.15">
      <c r="A1184" s="13" t="s">
        <v>2445</v>
      </c>
      <c r="B1184" s="13">
        <v>4639</v>
      </c>
      <c r="C1184" s="15" t="s">
        <v>2454</v>
      </c>
    </row>
    <row r="1185" spans="1:3" ht="30" x14ac:dyDescent="0.15">
      <c r="A1185" s="13" t="s">
        <v>2445</v>
      </c>
      <c r="B1185" s="13">
        <v>4643</v>
      </c>
      <c r="C1185" s="15" t="s">
        <v>2455</v>
      </c>
    </row>
    <row r="1186" spans="1:3" ht="15" x14ac:dyDescent="0.15">
      <c r="A1186" s="13" t="s">
        <v>2445</v>
      </c>
      <c r="B1186" s="13">
        <v>4644</v>
      </c>
      <c r="C1186" s="15" t="s">
        <v>2456</v>
      </c>
    </row>
    <row r="1187" spans="1:3" ht="15" x14ac:dyDescent="0.15">
      <c r="A1187" s="13" t="s">
        <v>2445</v>
      </c>
      <c r="B1187" s="13">
        <v>4645</v>
      </c>
      <c r="C1187" s="15" t="s">
        <v>2457</v>
      </c>
    </row>
    <row r="1188" spans="1:3" ht="15" x14ac:dyDescent="0.15">
      <c r="A1188" s="13" t="s">
        <v>2445</v>
      </c>
      <c r="B1188" s="13">
        <v>4646</v>
      </c>
      <c r="C1188" s="15" t="s">
        <v>2458</v>
      </c>
    </row>
    <row r="1189" spans="1:3" ht="30" x14ac:dyDescent="0.15">
      <c r="A1189" s="13" t="s">
        <v>2445</v>
      </c>
      <c r="B1189" s="13">
        <v>4647</v>
      </c>
      <c r="C1189" s="15" t="s">
        <v>2459</v>
      </c>
    </row>
    <row r="1190" spans="1:3" ht="15" x14ac:dyDescent="0.15">
      <c r="A1190" s="13" t="s">
        <v>2445</v>
      </c>
      <c r="B1190" s="13">
        <v>4648</v>
      </c>
      <c r="C1190" s="15" t="s">
        <v>2460</v>
      </c>
    </row>
    <row r="1191" spans="1:3" ht="15" x14ac:dyDescent="0.15">
      <c r="A1191" s="13" t="s">
        <v>2445</v>
      </c>
      <c r="B1191" s="13">
        <v>4650</v>
      </c>
      <c r="C1191" s="15" t="s">
        <v>2461</v>
      </c>
    </row>
    <row r="1192" spans="1:3" ht="15" x14ac:dyDescent="0.15">
      <c r="A1192" s="13" t="s">
        <v>2462</v>
      </c>
      <c r="B1192" s="13">
        <v>4655</v>
      </c>
      <c r="C1192" s="15" t="s">
        <v>2463</v>
      </c>
    </row>
    <row r="1193" spans="1:3" ht="15" x14ac:dyDescent="0.15">
      <c r="A1193" s="13" t="s">
        <v>2462</v>
      </c>
      <c r="B1193" s="13">
        <v>4656</v>
      </c>
      <c r="C1193" s="15" t="s">
        <v>2464</v>
      </c>
    </row>
    <row r="1194" spans="1:3" ht="15" x14ac:dyDescent="0.15">
      <c r="A1194" s="13" t="s">
        <v>2462</v>
      </c>
      <c r="B1194" s="13">
        <v>4657</v>
      </c>
      <c r="C1194" s="15" t="s">
        <v>2465</v>
      </c>
    </row>
    <row r="1195" spans="1:3" ht="30" x14ac:dyDescent="0.15">
      <c r="A1195" s="13" t="s">
        <v>2462</v>
      </c>
      <c r="B1195" s="13">
        <v>4658</v>
      </c>
      <c r="C1195" s="15" t="s">
        <v>2466</v>
      </c>
    </row>
    <row r="1196" spans="1:3" ht="30" x14ac:dyDescent="0.15">
      <c r="A1196" s="13" t="s">
        <v>2462</v>
      </c>
      <c r="B1196" s="13">
        <v>4659</v>
      </c>
      <c r="C1196" s="15" t="s">
        <v>2467</v>
      </c>
    </row>
    <row r="1197" spans="1:3" ht="30" x14ac:dyDescent="0.15">
      <c r="A1197" s="13" t="s">
        <v>2462</v>
      </c>
      <c r="B1197" s="13">
        <v>4660</v>
      </c>
      <c r="C1197" s="15" t="s">
        <v>2468</v>
      </c>
    </row>
    <row r="1198" spans="1:3" ht="15" x14ac:dyDescent="0.15">
      <c r="A1198" s="13" t="s">
        <v>2462</v>
      </c>
      <c r="B1198" s="13">
        <v>4661</v>
      </c>
      <c r="C1198" s="15" t="s">
        <v>2469</v>
      </c>
    </row>
    <row r="1199" spans="1:3" ht="15" x14ac:dyDescent="0.15">
      <c r="A1199" s="13" t="s">
        <v>2462</v>
      </c>
      <c r="B1199" s="13">
        <v>4662</v>
      </c>
      <c r="C1199" s="15" t="s">
        <v>2470</v>
      </c>
    </row>
    <row r="1200" spans="1:3" ht="15" x14ac:dyDescent="0.15">
      <c r="A1200" s="13" t="s">
        <v>2462</v>
      </c>
      <c r="B1200" s="13">
        <v>4663</v>
      </c>
      <c r="C1200" s="15" t="s">
        <v>2471</v>
      </c>
    </row>
    <row r="1201" spans="1:3" ht="30" x14ac:dyDescent="0.15">
      <c r="A1201" s="13" t="s">
        <v>2462</v>
      </c>
      <c r="B1201" s="13">
        <v>4664</v>
      </c>
      <c r="C1201" s="15" t="s">
        <v>2472</v>
      </c>
    </row>
    <row r="1202" spans="1:3" ht="15" x14ac:dyDescent="0.15">
      <c r="A1202" s="13" t="s">
        <v>2462</v>
      </c>
      <c r="B1202" s="13">
        <v>4665</v>
      </c>
      <c r="C1202" s="15" t="s">
        <v>2473</v>
      </c>
    </row>
    <row r="1203" spans="1:3" ht="15" x14ac:dyDescent="0.15">
      <c r="A1203" s="13" t="s">
        <v>2462</v>
      </c>
      <c r="B1203" s="13">
        <v>4667</v>
      </c>
      <c r="C1203" s="15" t="s">
        <v>2475</v>
      </c>
    </row>
    <row r="1204" spans="1:3" ht="30" x14ac:dyDescent="0.15">
      <c r="A1204" s="13" t="s">
        <v>2462</v>
      </c>
      <c r="B1204" s="13">
        <v>4668</v>
      </c>
      <c r="C1204" s="15" t="s">
        <v>2476</v>
      </c>
    </row>
    <row r="1205" spans="1:3" ht="15" x14ac:dyDescent="0.15">
      <c r="A1205" s="13" t="s">
        <v>2462</v>
      </c>
      <c r="B1205" s="13">
        <v>4669</v>
      </c>
      <c r="C1205" s="15" t="s">
        <v>2477</v>
      </c>
    </row>
    <row r="1206" spans="1:3" ht="15" x14ac:dyDescent="0.15">
      <c r="A1206" s="13" t="s">
        <v>2462</v>
      </c>
      <c r="B1206" s="13">
        <v>4670</v>
      </c>
      <c r="C1206" s="15" t="s">
        <v>2478</v>
      </c>
    </row>
    <row r="1207" spans="1:3" ht="15" x14ac:dyDescent="0.15">
      <c r="A1207" s="13" t="s">
        <v>2462</v>
      </c>
      <c r="B1207" s="13">
        <v>4671</v>
      </c>
      <c r="C1207" s="15" t="s">
        <v>2479</v>
      </c>
    </row>
    <row r="1208" spans="1:3" ht="30" x14ac:dyDescent="0.15">
      <c r="A1208" s="13" t="s">
        <v>2462</v>
      </c>
      <c r="B1208" s="13">
        <v>4672</v>
      </c>
      <c r="C1208" s="15" t="s">
        <v>2480</v>
      </c>
    </row>
    <row r="1209" spans="1:3" ht="15" x14ac:dyDescent="0.15">
      <c r="A1209" s="13" t="s">
        <v>2462</v>
      </c>
      <c r="B1209" s="13">
        <v>4674</v>
      </c>
      <c r="C1209" s="15" t="s">
        <v>2481</v>
      </c>
    </row>
    <row r="1210" spans="1:3" ht="30" x14ac:dyDescent="0.15">
      <c r="A1210" s="13" t="s">
        <v>2462</v>
      </c>
      <c r="B1210" s="13">
        <v>4675</v>
      </c>
      <c r="C1210" s="15" t="s">
        <v>2482</v>
      </c>
    </row>
    <row r="1211" spans="1:3" ht="15" x14ac:dyDescent="0.15">
      <c r="A1211" s="13" t="s">
        <v>2483</v>
      </c>
      <c r="B1211" s="13">
        <v>4679</v>
      </c>
      <c r="C1211" s="15" t="s">
        <v>2484</v>
      </c>
    </row>
    <row r="1212" spans="1:3" ht="15" x14ac:dyDescent="0.15">
      <c r="A1212" s="13" t="s">
        <v>2483</v>
      </c>
      <c r="B1212" s="13">
        <v>4680</v>
      </c>
      <c r="C1212" s="15" t="s">
        <v>2485</v>
      </c>
    </row>
    <row r="1213" spans="1:3" ht="60" x14ac:dyDescent="0.15">
      <c r="A1213" s="13" t="s">
        <v>2483</v>
      </c>
      <c r="B1213" s="13">
        <v>4681</v>
      </c>
      <c r="C1213" s="15" t="s">
        <v>2486</v>
      </c>
    </row>
    <row r="1214" spans="1:3" ht="15" x14ac:dyDescent="0.15">
      <c r="A1214" s="13" t="s">
        <v>2487</v>
      </c>
      <c r="B1214" s="13">
        <v>4684</v>
      </c>
      <c r="C1214" s="15" t="s">
        <v>2488</v>
      </c>
    </row>
    <row r="1215" spans="1:3" ht="15" x14ac:dyDescent="0.15">
      <c r="A1215" s="13" t="s">
        <v>2487</v>
      </c>
      <c r="B1215" s="13">
        <v>4685</v>
      </c>
      <c r="C1215" s="15" t="s">
        <v>2489</v>
      </c>
    </row>
    <row r="1216" spans="1:3" ht="15" x14ac:dyDescent="0.15">
      <c r="A1216" s="13" t="s">
        <v>2487</v>
      </c>
      <c r="B1216" s="13">
        <v>4687</v>
      </c>
      <c r="C1216" s="15" t="s">
        <v>2491</v>
      </c>
    </row>
    <row r="1217" spans="1:3" ht="15" x14ac:dyDescent="0.15">
      <c r="A1217" s="13" t="s">
        <v>2487</v>
      </c>
      <c r="B1217" s="13">
        <v>4688</v>
      </c>
      <c r="C1217" s="15" t="s">
        <v>2492</v>
      </c>
    </row>
    <row r="1218" spans="1:3" ht="30" x14ac:dyDescent="0.15">
      <c r="A1218" s="13" t="s">
        <v>2487</v>
      </c>
      <c r="B1218" s="13">
        <v>4690</v>
      </c>
      <c r="C1218" s="15" t="s">
        <v>2494</v>
      </c>
    </row>
    <row r="1219" spans="1:3" ht="30" x14ac:dyDescent="0.15">
      <c r="A1219" s="13" t="s">
        <v>2487</v>
      </c>
      <c r="B1219" s="13">
        <v>4691</v>
      </c>
      <c r="C1219" s="15" t="s">
        <v>2495</v>
      </c>
    </row>
    <row r="1220" spans="1:3" ht="15" x14ac:dyDescent="0.15">
      <c r="A1220" s="13" t="s">
        <v>2487</v>
      </c>
      <c r="B1220" s="13">
        <v>4692</v>
      </c>
      <c r="C1220" s="15" t="s">
        <v>2496</v>
      </c>
    </row>
    <row r="1221" spans="1:3" ht="15" x14ac:dyDescent="0.15">
      <c r="A1221" s="13" t="s">
        <v>2487</v>
      </c>
      <c r="B1221" s="13">
        <v>4693</v>
      </c>
      <c r="C1221" s="15" t="s">
        <v>2497</v>
      </c>
    </row>
    <row r="1222" spans="1:3" ht="30" x14ac:dyDescent="0.15">
      <c r="A1222" s="13" t="s">
        <v>2487</v>
      </c>
      <c r="B1222" s="13">
        <v>4694</v>
      </c>
      <c r="C1222" s="15" t="s">
        <v>2498</v>
      </c>
    </row>
    <row r="1223" spans="1:3" ht="15" x14ac:dyDescent="0.15">
      <c r="A1223" s="13" t="s">
        <v>2499</v>
      </c>
      <c r="B1223" s="13">
        <v>4697</v>
      </c>
      <c r="C1223" s="15" t="s">
        <v>2500</v>
      </c>
    </row>
    <row r="1224" spans="1:3" ht="15" x14ac:dyDescent="0.15">
      <c r="A1224" s="13" t="s">
        <v>2499</v>
      </c>
      <c r="B1224" s="13">
        <v>4699</v>
      </c>
      <c r="C1224" s="15" t="s">
        <v>2502</v>
      </c>
    </row>
    <row r="1225" spans="1:3" ht="15" x14ac:dyDescent="0.15">
      <c r="A1225" s="13" t="s">
        <v>2499</v>
      </c>
      <c r="B1225" s="13">
        <v>4700</v>
      </c>
      <c r="C1225" s="15" t="s">
        <v>2503</v>
      </c>
    </row>
    <row r="1226" spans="1:3" x14ac:dyDescent="0.15">
      <c r="A1226" s="13" t="s">
        <v>2526</v>
      </c>
    </row>
    <row r="1227" spans="1:3" ht="30" x14ac:dyDescent="0.15">
      <c r="A1227" s="13" t="s">
        <v>2504</v>
      </c>
      <c r="B1227" s="13">
        <v>4800</v>
      </c>
      <c r="C1227" s="15" t="s">
        <v>2505</v>
      </c>
    </row>
    <row r="1228" spans="1:3" ht="30" x14ac:dyDescent="0.15">
      <c r="A1228" s="13" t="s">
        <v>2504</v>
      </c>
      <c r="B1228" s="13">
        <v>4802</v>
      </c>
      <c r="C1228" s="15" t="s">
        <v>2507</v>
      </c>
    </row>
    <row r="1229" spans="1:3" ht="30" x14ac:dyDescent="0.15">
      <c r="A1229" s="13" t="s">
        <v>2504</v>
      </c>
      <c r="B1229" s="13">
        <v>4803</v>
      </c>
      <c r="C1229" s="15" t="s">
        <v>2508</v>
      </c>
    </row>
    <row r="1230" spans="1:3" ht="15" x14ac:dyDescent="0.15">
      <c r="A1230" s="13" t="s">
        <v>2510</v>
      </c>
      <c r="B1230" s="13">
        <v>4808</v>
      </c>
      <c r="C1230" s="15" t="s">
        <v>2511</v>
      </c>
    </row>
    <row r="1231" spans="1:3" ht="15" x14ac:dyDescent="0.15">
      <c r="A1231" s="13" t="s">
        <v>2510</v>
      </c>
      <c r="B1231" s="13">
        <v>4809</v>
      </c>
      <c r="C1231" s="15" t="s">
        <v>2512</v>
      </c>
    </row>
    <row r="1232" spans="1:3" ht="15" x14ac:dyDescent="0.15">
      <c r="A1232" s="13" t="s">
        <v>2510</v>
      </c>
      <c r="B1232" s="13">
        <v>4812</v>
      </c>
      <c r="C1232" s="15" t="s">
        <v>2514</v>
      </c>
    </row>
    <row r="1233" spans="1:3" ht="30" x14ac:dyDescent="0.15">
      <c r="A1233" s="13" t="s">
        <v>2510</v>
      </c>
      <c r="B1233" s="13">
        <v>4813</v>
      </c>
      <c r="C1233" s="15" t="s">
        <v>2515</v>
      </c>
    </row>
    <row r="1234" spans="1:3" ht="30" x14ac:dyDescent="0.15">
      <c r="A1234" s="13" t="s">
        <v>2510</v>
      </c>
      <c r="B1234" s="13">
        <v>4814</v>
      </c>
      <c r="C1234" s="15" t="s">
        <v>2516</v>
      </c>
    </row>
    <row r="1235" spans="1:3" ht="30" x14ac:dyDescent="0.15">
      <c r="A1235" s="13" t="s">
        <v>2517</v>
      </c>
      <c r="B1235" s="13">
        <v>4820</v>
      </c>
      <c r="C1235" s="15" t="s">
        <v>2518</v>
      </c>
    </row>
    <row r="1236" spans="1:3" ht="30" x14ac:dyDescent="0.15">
      <c r="A1236" s="13" t="s">
        <v>2517</v>
      </c>
      <c r="B1236" s="13">
        <v>4821</v>
      </c>
      <c r="C1236" s="15" t="s">
        <v>2519</v>
      </c>
    </row>
    <row r="1237" spans="1:3" ht="30" x14ac:dyDescent="0.15">
      <c r="A1237" s="13" t="s">
        <v>2517</v>
      </c>
      <c r="B1237" s="13">
        <v>4822</v>
      </c>
      <c r="C1237" s="15" t="s">
        <v>2520</v>
      </c>
    </row>
    <row r="1238" spans="1:3" ht="15" x14ac:dyDescent="0.15">
      <c r="A1238" s="13" t="s">
        <v>2517</v>
      </c>
      <c r="B1238" s="13">
        <v>4823</v>
      </c>
      <c r="C1238" s="15" t="s">
        <v>2521</v>
      </c>
    </row>
    <row r="1239" spans="1:3" ht="15" x14ac:dyDescent="0.15">
      <c r="A1239" s="13" t="s">
        <v>2517</v>
      </c>
      <c r="B1239" s="13">
        <v>4824</v>
      </c>
      <c r="C1239" s="15" t="s">
        <v>2522</v>
      </c>
    </row>
    <row r="1240" spans="1:3" ht="105" x14ac:dyDescent="0.15">
      <c r="A1240" s="13" t="s">
        <v>2517</v>
      </c>
      <c r="B1240" s="13">
        <v>4825</v>
      </c>
      <c r="C1240" s="15" t="s">
        <v>2523</v>
      </c>
    </row>
    <row r="1241" spans="1:3" ht="30" x14ac:dyDescent="0.15">
      <c r="A1241" s="13" t="s">
        <v>2524</v>
      </c>
      <c r="B1241" s="13">
        <v>4829</v>
      </c>
      <c r="C1241" s="15" t="s">
        <v>2525</v>
      </c>
    </row>
    <row r="1242" spans="1:3" ht="30" x14ac:dyDescent="0.15">
      <c r="A1242" s="13" t="s">
        <v>2524</v>
      </c>
      <c r="B1242" s="13">
        <v>4831</v>
      </c>
      <c r="C1242" s="15" t="s">
        <v>2528</v>
      </c>
    </row>
    <row r="1243" spans="1:3" ht="30" x14ac:dyDescent="0.15">
      <c r="A1243" s="13" t="s">
        <v>2529</v>
      </c>
      <c r="B1243" s="13">
        <v>4837</v>
      </c>
      <c r="C1243" s="15" t="s">
        <v>2531</v>
      </c>
    </row>
    <row r="1244" spans="1:3" ht="30" x14ac:dyDescent="0.15">
      <c r="A1244" s="13" t="s">
        <v>2529</v>
      </c>
      <c r="B1244" s="13">
        <v>4838</v>
      </c>
      <c r="C1244" s="15" t="s">
        <v>2532</v>
      </c>
    </row>
    <row r="1245" spans="1:3" ht="15" x14ac:dyDescent="0.15">
      <c r="A1245" s="13" t="s">
        <v>2529</v>
      </c>
      <c r="B1245" s="13">
        <v>4839</v>
      </c>
      <c r="C1245" s="15" t="s">
        <v>2533</v>
      </c>
    </row>
    <row r="1246" spans="1:3" ht="45" x14ac:dyDescent="0.15">
      <c r="A1246" s="13" t="s">
        <v>2534</v>
      </c>
      <c r="B1246" s="13">
        <v>4843</v>
      </c>
      <c r="C1246" s="15" t="s">
        <v>2277</v>
      </c>
    </row>
    <row r="1247" spans="1:3" ht="15" x14ac:dyDescent="0.15">
      <c r="A1247" s="13" t="s">
        <v>2536</v>
      </c>
      <c r="B1247" s="13">
        <v>4851</v>
      </c>
      <c r="C1247" s="15" t="s">
        <v>2539</v>
      </c>
    </row>
    <row r="1248" spans="1:3" x14ac:dyDescent="0.15">
      <c r="A1248" s="13" t="s">
        <v>2542</v>
      </c>
    </row>
    <row r="1249" spans="1:3" ht="15" x14ac:dyDescent="0.15">
      <c r="A1249" s="13" t="s">
        <v>2543</v>
      </c>
      <c r="B1249" s="13">
        <v>4877</v>
      </c>
      <c r="C1249" s="15" t="s">
        <v>2544</v>
      </c>
    </row>
    <row r="1250" spans="1:3" ht="30" x14ac:dyDescent="0.15">
      <c r="A1250" s="13" t="s">
        <v>2543</v>
      </c>
      <c r="B1250" s="13">
        <v>4878</v>
      </c>
      <c r="C1250" s="15" t="s">
        <v>2545</v>
      </c>
    </row>
    <row r="1251" spans="1:3" ht="30" x14ac:dyDescent="0.15">
      <c r="A1251" s="13" t="s">
        <v>2543</v>
      </c>
      <c r="B1251" s="13">
        <v>4880</v>
      </c>
      <c r="C1251" s="15" t="s">
        <v>2547</v>
      </c>
    </row>
    <row r="1252" spans="1:3" ht="15" x14ac:dyDescent="0.15">
      <c r="A1252" s="13" t="s">
        <v>2548</v>
      </c>
      <c r="B1252" s="13">
        <v>4883</v>
      </c>
      <c r="C1252" s="15" t="s">
        <v>2549</v>
      </c>
    </row>
    <row r="1253" spans="1:3" ht="15" x14ac:dyDescent="0.15">
      <c r="A1253" s="13" t="s">
        <v>2548</v>
      </c>
      <c r="B1253" s="13">
        <v>4884</v>
      </c>
      <c r="C1253" s="15" t="s">
        <v>2550</v>
      </c>
    </row>
    <row r="1254" spans="1:3" ht="15" x14ac:dyDescent="0.15">
      <c r="A1254" s="13" t="s">
        <v>2551</v>
      </c>
      <c r="B1254" s="13">
        <v>4892</v>
      </c>
      <c r="C1254" s="15" t="s">
        <v>2553</v>
      </c>
    </row>
    <row r="1255" spans="1:3" ht="15" x14ac:dyDescent="0.15">
      <c r="A1255" s="13" t="s">
        <v>2551</v>
      </c>
      <c r="B1255" s="13">
        <v>4897</v>
      </c>
      <c r="C1255" s="15" t="s">
        <v>2558</v>
      </c>
    </row>
    <row r="1256" spans="1:3" ht="15" x14ac:dyDescent="0.15">
      <c r="A1256" s="13" t="s">
        <v>2559</v>
      </c>
      <c r="B1256" s="13">
        <v>4903</v>
      </c>
      <c r="C1256" s="15" t="s">
        <v>2560</v>
      </c>
    </row>
    <row r="1257" spans="1:3" ht="15" x14ac:dyDescent="0.15">
      <c r="A1257" s="13" t="s">
        <v>2559</v>
      </c>
      <c r="B1257" s="13">
        <v>4904</v>
      </c>
      <c r="C1257" s="15" t="s">
        <v>2561</v>
      </c>
    </row>
    <row r="1258" spans="1:3" ht="30" x14ac:dyDescent="0.15">
      <c r="A1258" s="13" t="s">
        <v>2559</v>
      </c>
      <c r="B1258" s="13">
        <v>4905</v>
      </c>
      <c r="C1258" s="15" t="s">
        <v>2562</v>
      </c>
    </row>
    <row r="1259" spans="1:3" ht="15" x14ac:dyDescent="0.15">
      <c r="A1259" s="13" t="s">
        <v>2559</v>
      </c>
      <c r="B1259" s="13">
        <v>4906</v>
      </c>
      <c r="C1259" s="15" t="s">
        <v>2563</v>
      </c>
    </row>
    <row r="1260" spans="1:3" ht="15" x14ac:dyDescent="0.15">
      <c r="A1260" s="13" t="s">
        <v>2559</v>
      </c>
      <c r="B1260" s="13">
        <v>4907</v>
      </c>
      <c r="C1260" s="15" t="s">
        <v>2564</v>
      </c>
    </row>
    <row r="1261" spans="1:3" ht="15" x14ac:dyDescent="0.15">
      <c r="A1261" s="13" t="s">
        <v>2559</v>
      </c>
      <c r="B1261" s="13">
        <v>4908</v>
      </c>
      <c r="C1261" s="15" t="s">
        <v>2565</v>
      </c>
    </row>
    <row r="1262" spans="1:3" ht="180" x14ac:dyDescent="0.15">
      <c r="A1262" s="13" t="s">
        <v>2559</v>
      </c>
      <c r="B1262" s="13">
        <v>4909</v>
      </c>
      <c r="C1262" s="15" t="s">
        <v>2566</v>
      </c>
    </row>
    <row r="1263" spans="1:3" ht="15" x14ac:dyDescent="0.15">
      <c r="A1263" s="13" t="s">
        <v>2567</v>
      </c>
      <c r="B1263" s="13">
        <v>4915</v>
      </c>
      <c r="C1263" s="15" t="s">
        <v>2568</v>
      </c>
    </row>
    <row r="1264" spans="1:3" ht="15" x14ac:dyDescent="0.15">
      <c r="A1264" s="13" t="s">
        <v>2567</v>
      </c>
      <c r="B1264" s="13">
        <v>4916</v>
      </c>
      <c r="C1264" s="15" t="s">
        <v>2569</v>
      </c>
    </row>
    <row r="1265" spans="1:3" ht="15" x14ac:dyDescent="0.15">
      <c r="A1265" s="13" t="s">
        <v>2567</v>
      </c>
      <c r="B1265" s="13">
        <v>4917</v>
      </c>
      <c r="C1265" s="15" t="s">
        <v>2570</v>
      </c>
    </row>
    <row r="1266" spans="1:3" ht="15" x14ac:dyDescent="0.15">
      <c r="A1266" s="13" t="s">
        <v>2571</v>
      </c>
      <c r="B1266" s="13">
        <v>4943</v>
      </c>
      <c r="C1266" s="15" t="s">
        <v>2573</v>
      </c>
    </row>
    <row r="1267" spans="1:3" ht="15" x14ac:dyDescent="0.15">
      <c r="A1267" s="13" t="s">
        <v>2571</v>
      </c>
      <c r="B1267" s="13">
        <v>4944</v>
      </c>
      <c r="C1267" s="15" t="s">
        <v>2574</v>
      </c>
    </row>
    <row r="1268" spans="1:3" ht="15" x14ac:dyDescent="0.15">
      <c r="A1268" s="13" t="s">
        <v>2571</v>
      </c>
      <c r="B1268" s="13">
        <v>4945</v>
      </c>
      <c r="C1268" s="15" t="s">
        <v>2575</v>
      </c>
    </row>
    <row r="1269" spans="1:3" ht="15" x14ac:dyDescent="0.15">
      <c r="A1269" s="13" t="s">
        <v>2576</v>
      </c>
      <c r="B1269" s="13">
        <v>4948</v>
      </c>
      <c r="C1269" s="15" t="s">
        <v>2577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38FE-DD7A-4A98-A06B-51327BA00EB0}">
  <dimension ref="A1:C58"/>
  <sheetViews>
    <sheetView workbookViewId="0"/>
  </sheetViews>
  <sheetFormatPr baseColWidth="10" defaultColWidth="9.1640625" defaultRowHeight="14" x14ac:dyDescent="0.15"/>
  <cols>
    <col min="1" max="1" width="9.1640625" style="190"/>
    <col min="2" max="2" width="98.33203125" style="13" bestFit="1" customWidth="1"/>
    <col min="3" max="3" width="139" style="15" customWidth="1"/>
    <col min="4" max="16384" width="9.1640625" style="13"/>
  </cols>
  <sheetData>
    <row r="1" spans="1:3" x14ac:dyDescent="0.15">
      <c r="A1" s="189" t="s">
        <v>2585</v>
      </c>
    </row>
    <row r="2" spans="1:3" ht="30" x14ac:dyDescent="0.15">
      <c r="A2" s="190">
        <v>1.2</v>
      </c>
      <c r="B2" s="13" t="s">
        <v>29</v>
      </c>
      <c r="C2" s="15" t="s">
        <v>212</v>
      </c>
    </row>
    <row r="3" spans="1:3" ht="15" x14ac:dyDescent="0.15">
      <c r="A3" s="190">
        <v>1.3</v>
      </c>
      <c r="B3" s="13" t="s">
        <v>27</v>
      </c>
      <c r="C3" s="15" t="s">
        <v>213</v>
      </c>
    </row>
    <row r="4" spans="1:3" ht="30" x14ac:dyDescent="0.15">
      <c r="A4" s="190">
        <v>1.5</v>
      </c>
      <c r="B4" s="13" t="s">
        <v>28</v>
      </c>
      <c r="C4" s="15" t="s">
        <v>216</v>
      </c>
    </row>
    <row r="5" spans="1:3" ht="15" x14ac:dyDescent="0.15">
      <c r="A5" s="190">
        <v>2.2999999999999998</v>
      </c>
      <c r="B5" s="13" t="s">
        <v>72</v>
      </c>
      <c r="C5" s="15" t="s">
        <v>219</v>
      </c>
    </row>
    <row r="6" spans="1:3" ht="15" x14ac:dyDescent="0.15">
      <c r="A6" s="190">
        <v>2.4</v>
      </c>
      <c r="B6" s="13" t="s">
        <v>73</v>
      </c>
      <c r="C6" s="15" t="s">
        <v>74</v>
      </c>
    </row>
    <row r="7" spans="1:3" ht="30" x14ac:dyDescent="0.15">
      <c r="A7" s="190">
        <v>2.6</v>
      </c>
      <c r="B7" s="13" t="s">
        <v>77</v>
      </c>
      <c r="C7" s="15" t="s">
        <v>361</v>
      </c>
    </row>
    <row r="8" spans="1:3" ht="30" x14ac:dyDescent="0.15">
      <c r="A8" s="190">
        <v>2.7</v>
      </c>
      <c r="B8" s="13" t="s">
        <v>78</v>
      </c>
      <c r="C8" s="15" t="s">
        <v>362</v>
      </c>
    </row>
    <row r="9" spans="1:3" ht="30" x14ac:dyDescent="0.15">
      <c r="A9" s="190">
        <v>3.2</v>
      </c>
      <c r="B9" s="13" t="s">
        <v>93</v>
      </c>
      <c r="C9" s="15" t="s">
        <v>222</v>
      </c>
    </row>
    <row r="10" spans="1:3" ht="15" x14ac:dyDescent="0.15">
      <c r="A10" s="190">
        <v>3.6</v>
      </c>
      <c r="B10" s="13" t="s">
        <v>100</v>
      </c>
      <c r="C10" s="15" t="s">
        <v>363</v>
      </c>
    </row>
    <row r="11" spans="1:3" ht="15" x14ac:dyDescent="0.15">
      <c r="A11" s="190">
        <v>3.9</v>
      </c>
      <c r="B11" s="13" t="s">
        <v>98</v>
      </c>
      <c r="C11" s="15" t="s">
        <v>228</v>
      </c>
    </row>
    <row r="12" spans="1:3" ht="15" x14ac:dyDescent="0.15">
      <c r="A12" s="190">
        <v>3.14</v>
      </c>
      <c r="B12" s="13" t="s">
        <v>230</v>
      </c>
      <c r="C12" s="15" t="s">
        <v>231</v>
      </c>
    </row>
    <row r="13" spans="1:3" ht="45" x14ac:dyDescent="0.15">
      <c r="A13" s="190">
        <v>4.5999999999999996</v>
      </c>
      <c r="B13" s="13" t="s">
        <v>241</v>
      </c>
      <c r="C13" s="15" t="s">
        <v>369</v>
      </c>
    </row>
    <row r="14" spans="1:3" ht="30" x14ac:dyDescent="0.15">
      <c r="A14" s="190">
        <v>4.9000000000000004</v>
      </c>
      <c r="B14" s="13" t="s">
        <v>244</v>
      </c>
      <c r="C14" s="15" t="s">
        <v>372</v>
      </c>
    </row>
    <row r="15" spans="1:3" ht="45" x14ac:dyDescent="0.15">
      <c r="A15" s="190" t="s">
        <v>249</v>
      </c>
      <c r="B15" s="13" t="s">
        <v>81</v>
      </c>
      <c r="C15" s="15" t="s">
        <v>245</v>
      </c>
    </row>
    <row r="16" spans="1:3" ht="30" x14ac:dyDescent="0.15">
      <c r="A16" s="190">
        <v>5.5</v>
      </c>
      <c r="B16" s="13" t="s">
        <v>85</v>
      </c>
      <c r="C16" s="15" t="s">
        <v>375</v>
      </c>
    </row>
    <row r="17" spans="1:3" ht="15" x14ac:dyDescent="0.15">
      <c r="A17" s="190">
        <v>5.6</v>
      </c>
      <c r="B17" s="13" t="s">
        <v>86</v>
      </c>
      <c r="C17" s="15" t="s">
        <v>87</v>
      </c>
    </row>
    <row r="18" spans="1:3" ht="30" x14ac:dyDescent="0.15">
      <c r="A18" s="190">
        <v>6.3</v>
      </c>
      <c r="B18" s="13" t="s">
        <v>258</v>
      </c>
      <c r="C18" s="15" t="s">
        <v>259</v>
      </c>
    </row>
    <row r="19" spans="1:3" ht="30" x14ac:dyDescent="0.15">
      <c r="A19" s="190">
        <v>6.6</v>
      </c>
      <c r="B19" s="13" t="s">
        <v>89</v>
      </c>
      <c r="C19" s="15" t="s">
        <v>264</v>
      </c>
    </row>
    <row r="20" spans="1:3" ht="15" x14ac:dyDescent="0.15">
      <c r="A20" s="190">
        <v>6.7</v>
      </c>
      <c r="B20" s="13" t="s">
        <v>90</v>
      </c>
      <c r="C20" s="15" t="s">
        <v>265</v>
      </c>
    </row>
    <row r="21" spans="1:3" ht="30" x14ac:dyDescent="0.15">
      <c r="A21" s="190">
        <v>7.5</v>
      </c>
      <c r="B21" s="13" t="s">
        <v>272</v>
      </c>
      <c r="C21" s="15" t="s">
        <v>273</v>
      </c>
    </row>
    <row r="22" spans="1:3" ht="30" x14ac:dyDescent="0.15">
      <c r="A22" s="190">
        <v>7.6</v>
      </c>
      <c r="B22" s="13" t="s">
        <v>274</v>
      </c>
      <c r="C22" s="15" t="s">
        <v>275</v>
      </c>
    </row>
    <row r="23" spans="1:3" ht="15" x14ac:dyDescent="0.15">
      <c r="A23" s="190">
        <v>8.3000000000000007</v>
      </c>
      <c r="B23" s="13" t="s">
        <v>117</v>
      </c>
      <c r="C23" s="15" t="s">
        <v>279</v>
      </c>
    </row>
    <row r="24" spans="1:3" ht="15" x14ac:dyDescent="0.15">
      <c r="A24" s="190">
        <v>8.6</v>
      </c>
      <c r="B24" s="13" t="s">
        <v>113</v>
      </c>
      <c r="C24" s="15" t="s">
        <v>282</v>
      </c>
    </row>
    <row r="25" spans="1:3" ht="15" x14ac:dyDescent="0.15">
      <c r="A25" s="190">
        <v>8.6999999999999993</v>
      </c>
      <c r="B25" s="13" t="s">
        <v>114</v>
      </c>
      <c r="C25" s="15" t="s">
        <v>283</v>
      </c>
    </row>
    <row r="26" spans="1:3" ht="15" x14ac:dyDescent="0.15">
      <c r="A26" s="190">
        <v>8.8000000000000007</v>
      </c>
      <c r="B26" s="13" t="s">
        <v>115</v>
      </c>
      <c r="C26" s="15" t="s">
        <v>284</v>
      </c>
    </row>
    <row r="27" spans="1:3" ht="30" x14ac:dyDescent="0.15">
      <c r="A27" s="190">
        <v>8.1199999999999992</v>
      </c>
      <c r="B27" s="13" t="s">
        <v>287</v>
      </c>
      <c r="C27" s="15" t="s">
        <v>379</v>
      </c>
    </row>
    <row r="28" spans="1:3" ht="30" x14ac:dyDescent="0.15">
      <c r="A28" s="190">
        <v>9.1</v>
      </c>
      <c r="B28" s="13" t="s">
        <v>32</v>
      </c>
      <c r="C28" s="15" t="s">
        <v>290</v>
      </c>
    </row>
    <row r="29" spans="1:3" ht="15" x14ac:dyDescent="0.15">
      <c r="A29" s="190">
        <v>10.4</v>
      </c>
      <c r="B29" s="13" t="s">
        <v>300</v>
      </c>
      <c r="C29" s="15" t="s">
        <v>128</v>
      </c>
    </row>
    <row r="30" spans="1:3" ht="30" x14ac:dyDescent="0.15">
      <c r="A30" s="190">
        <v>10.5</v>
      </c>
      <c r="B30" s="13" t="s">
        <v>301</v>
      </c>
      <c r="C30" s="15" t="s">
        <v>302</v>
      </c>
    </row>
    <row r="31" spans="1:3" ht="15" x14ac:dyDescent="0.15">
      <c r="A31" s="190">
        <v>10.6</v>
      </c>
      <c r="B31" s="13" t="s">
        <v>129</v>
      </c>
      <c r="C31" s="15" t="s">
        <v>303</v>
      </c>
    </row>
    <row r="32" spans="1:3" ht="15" x14ac:dyDescent="0.15">
      <c r="A32" s="190">
        <v>10.7</v>
      </c>
      <c r="B32" s="13" t="s">
        <v>130</v>
      </c>
      <c r="C32" s="15" t="s">
        <v>304</v>
      </c>
    </row>
    <row r="33" spans="1:3" ht="15" x14ac:dyDescent="0.15">
      <c r="A33" s="190">
        <v>11.2</v>
      </c>
      <c r="B33" s="13" t="s">
        <v>134</v>
      </c>
      <c r="C33" s="15" t="s">
        <v>307</v>
      </c>
    </row>
    <row r="34" spans="1:3" ht="15" x14ac:dyDescent="0.15">
      <c r="A34" s="190">
        <v>11.3</v>
      </c>
      <c r="B34" s="13" t="s">
        <v>135</v>
      </c>
      <c r="C34" s="15" t="s">
        <v>308</v>
      </c>
    </row>
    <row r="35" spans="1:3" ht="15" x14ac:dyDescent="0.15">
      <c r="A35" s="190">
        <v>11.5</v>
      </c>
      <c r="B35" s="13" t="s">
        <v>137</v>
      </c>
      <c r="C35" s="15" t="s">
        <v>310</v>
      </c>
    </row>
    <row r="36" spans="1:3" ht="15" x14ac:dyDescent="0.15">
      <c r="A36" s="190">
        <v>12.5</v>
      </c>
      <c r="B36" s="13" t="s">
        <v>144</v>
      </c>
      <c r="C36" s="15" t="s">
        <v>315</v>
      </c>
    </row>
    <row r="37" spans="1:3" ht="30" x14ac:dyDescent="0.15">
      <c r="A37" s="190">
        <v>12.8</v>
      </c>
      <c r="B37" s="13" t="s">
        <v>382</v>
      </c>
      <c r="C37" s="15" t="s">
        <v>316</v>
      </c>
    </row>
    <row r="38" spans="1:3" ht="45" x14ac:dyDescent="0.15">
      <c r="A38" s="190">
        <v>13.5</v>
      </c>
      <c r="B38" s="13" t="s">
        <v>319</v>
      </c>
      <c r="C38" s="15" t="s">
        <v>385</v>
      </c>
    </row>
    <row r="39" spans="1:3" ht="15" x14ac:dyDescent="0.15">
      <c r="A39" s="190">
        <v>13.11</v>
      </c>
      <c r="B39" s="13" t="s">
        <v>158</v>
      </c>
      <c r="C39" s="15" t="s">
        <v>159</v>
      </c>
    </row>
    <row r="40" spans="1:3" ht="30" x14ac:dyDescent="0.15">
      <c r="A40" s="190">
        <v>14.7</v>
      </c>
      <c r="B40" s="13" t="s">
        <v>388</v>
      </c>
      <c r="C40" s="15" t="s">
        <v>328</v>
      </c>
    </row>
    <row r="41" spans="1:3" ht="30" x14ac:dyDescent="0.15">
      <c r="A41" s="190">
        <v>15.1</v>
      </c>
      <c r="B41" s="13" t="s">
        <v>172</v>
      </c>
      <c r="C41" s="15" t="s">
        <v>390</v>
      </c>
    </row>
    <row r="42" spans="1:3" ht="45" x14ac:dyDescent="0.15">
      <c r="A42" s="190">
        <v>15.3</v>
      </c>
      <c r="B42" s="13" t="s">
        <v>174</v>
      </c>
      <c r="C42" s="15" t="s">
        <v>332</v>
      </c>
    </row>
    <row r="43" spans="1:3" ht="105" x14ac:dyDescent="0.15">
      <c r="A43" s="190">
        <v>16.2</v>
      </c>
      <c r="B43" s="13" t="s">
        <v>179</v>
      </c>
      <c r="C43" s="15" t="s">
        <v>396</v>
      </c>
    </row>
    <row r="44" spans="1:3" ht="30" x14ac:dyDescent="0.15">
      <c r="A44" s="190">
        <v>16.3</v>
      </c>
      <c r="B44" s="13" t="s">
        <v>180</v>
      </c>
      <c r="C44" s="15" t="s">
        <v>397</v>
      </c>
    </row>
    <row r="45" spans="1:3" ht="45" x14ac:dyDescent="0.15">
      <c r="A45" s="190">
        <v>16.399999999999999</v>
      </c>
      <c r="B45" s="13" t="s">
        <v>334</v>
      </c>
      <c r="C45" s="15" t="s">
        <v>398</v>
      </c>
    </row>
    <row r="46" spans="1:3" ht="45" x14ac:dyDescent="0.15">
      <c r="A46" s="190">
        <v>16.600000000000001</v>
      </c>
      <c r="B46" s="13" t="s">
        <v>182</v>
      </c>
      <c r="C46" s="15" t="s">
        <v>336</v>
      </c>
    </row>
    <row r="47" spans="1:3" ht="45" x14ac:dyDescent="0.15">
      <c r="A47" s="190">
        <v>16.7</v>
      </c>
      <c r="B47" s="13" t="s">
        <v>183</v>
      </c>
      <c r="C47" s="15" t="s">
        <v>337</v>
      </c>
    </row>
    <row r="48" spans="1:3" ht="60" x14ac:dyDescent="0.15">
      <c r="A48" s="190">
        <v>16.11</v>
      </c>
      <c r="B48" s="13" t="s">
        <v>187</v>
      </c>
      <c r="C48" s="15" t="s">
        <v>188</v>
      </c>
    </row>
    <row r="49" spans="1:3" ht="15" x14ac:dyDescent="0.15">
      <c r="A49" s="190">
        <v>16.12</v>
      </c>
      <c r="B49" s="13" t="s">
        <v>189</v>
      </c>
      <c r="C49" s="15" t="s">
        <v>399</v>
      </c>
    </row>
    <row r="50" spans="1:3" ht="45" x14ac:dyDescent="0.15">
      <c r="A50" s="190">
        <v>16.13</v>
      </c>
      <c r="B50" s="13" t="s">
        <v>190</v>
      </c>
      <c r="C50" s="15" t="s">
        <v>340</v>
      </c>
    </row>
    <row r="51" spans="1:3" ht="45" x14ac:dyDescent="0.15">
      <c r="A51" s="190">
        <v>16.14</v>
      </c>
      <c r="B51" s="13" t="s">
        <v>191</v>
      </c>
      <c r="C51" s="15" t="s">
        <v>341</v>
      </c>
    </row>
    <row r="52" spans="1:3" ht="45" x14ac:dyDescent="0.15">
      <c r="A52" s="190">
        <v>17.600000000000001</v>
      </c>
      <c r="B52" s="13" t="s">
        <v>197</v>
      </c>
      <c r="C52" s="15" t="s">
        <v>348</v>
      </c>
    </row>
    <row r="53" spans="1:3" ht="15" x14ac:dyDescent="0.15">
      <c r="A53" s="190">
        <v>17.8</v>
      </c>
      <c r="B53" s="13" t="s">
        <v>199</v>
      </c>
      <c r="C53" s="15" t="s">
        <v>350</v>
      </c>
    </row>
    <row r="54" spans="1:3" ht="60" x14ac:dyDescent="0.15">
      <c r="A54" s="190">
        <v>18.100000000000001</v>
      </c>
      <c r="B54" s="13" t="s">
        <v>202</v>
      </c>
      <c r="C54" s="15" t="s">
        <v>352</v>
      </c>
    </row>
    <row r="55" spans="1:3" ht="45" x14ac:dyDescent="0.15">
      <c r="A55" s="190">
        <v>18.2</v>
      </c>
      <c r="B55" s="13" t="s">
        <v>203</v>
      </c>
      <c r="C55" s="15" t="s">
        <v>353</v>
      </c>
    </row>
    <row r="56" spans="1:3" ht="15" x14ac:dyDescent="0.15">
      <c r="A56" s="190">
        <v>18.3</v>
      </c>
      <c r="B56" s="13" t="s">
        <v>204</v>
      </c>
      <c r="C56" s="15" t="s">
        <v>205</v>
      </c>
    </row>
    <row r="57" spans="1:3" ht="15" x14ac:dyDescent="0.15">
      <c r="A57" s="190">
        <v>18.399999999999999</v>
      </c>
      <c r="B57" s="13" t="s">
        <v>206</v>
      </c>
      <c r="C57" s="15" t="s">
        <v>354</v>
      </c>
    </row>
    <row r="58" spans="1:3" ht="15" x14ac:dyDescent="0.15">
      <c r="A58" s="190">
        <v>18.5</v>
      </c>
      <c r="B58" s="13" t="s">
        <v>207</v>
      </c>
      <c r="C58" s="15" t="s">
        <v>355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NZISM</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2023-02-01T14:12:08Z</dcterms:modified>
  <cp:category/>
</cp:coreProperties>
</file>